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000" windowHeight="897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<sst xmlns="http://schemas.openxmlformats.org/spreadsheetml/2006/main" count="367" uniqueCount="323">
  <si>
    <t>准考证号</t>
  </si>
  <si>
    <t>姓名</t>
  </si>
  <si>
    <t>身份证号</t>
  </si>
  <si>
    <t>岗位编码</t>
  </si>
  <si>
    <t>笔试成绩</t>
  </si>
  <si>
    <t>面试成绩</t>
  </si>
  <si>
    <t>综合成绩</t>
  </si>
  <si>
    <t>010189</t>
  </si>
  <si>
    <t>张欢欢</t>
  </si>
  <si>
    <t>****43314</t>
  </si>
  <si>
    <t>0101</t>
  </si>
  <si>
    <t>010316</t>
  </si>
  <si>
    <t>王雅婷</t>
  </si>
  <si>
    <t>****80229</t>
  </si>
  <si>
    <t>0102</t>
  </si>
  <si>
    <t>011892</t>
  </si>
  <si>
    <t>李维娜</t>
  </si>
  <si>
    <t>****09346</t>
  </si>
  <si>
    <t>021255</t>
  </si>
  <si>
    <t>胡晨晨</t>
  </si>
  <si>
    <t>****61028</t>
  </si>
  <si>
    <t>010207</t>
  </si>
  <si>
    <t>王小莉</t>
  </si>
  <si>
    <t>****0302X</t>
  </si>
  <si>
    <t>010386</t>
  </si>
  <si>
    <t>李顶霞</t>
  </si>
  <si>
    <t>****45340</t>
  </si>
  <si>
    <t>0201</t>
  </si>
  <si>
    <t>010369</t>
  </si>
  <si>
    <t>马鸿芮</t>
  </si>
  <si>
    <t>****10045</t>
  </si>
  <si>
    <t>010150</t>
  </si>
  <si>
    <t>何若滢</t>
  </si>
  <si>
    <t>****1352X</t>
  </si>
  <si>
    <t>0202</t>
  </si>
  <si>
    <t>010128</t>
  </si>
  <si>
    <t>赵环宇</t>
  </si>
  <si>
    <t>****35714</t>
  </si>
  <si>
    <t>010140</t>
  </si>
  <si>
    <t>张炫</t>
  </si>
  <si>
    <t>****0796X</t>
  </si>
  <si>
    <t>010425</t>
  </si>
  <si>
    <t>胡宗平</t>
  </si>
  <si>
    <t>****50129</t>
  </si>
  <si>
    <t>010083</t>
  </si>
  <si>
    <t>周月</t>
  </si>
  <si>
    <t>****54029</t>
  </si>
  <si>
    <t>010110</t>
  </si>
  <si>
    <t>高泽之</t>
  </si>
  <si>
    <t>****20015</t>
  </si>
  <si>
    <t>0301</t>
  </si>
  <si>
    <t>010176</t>
  </si>
  <si>
    <t>胡志伟</t>
  </si>
  <si>
    <t>****30630</t>
  </si>
  <si>
    <t>021528</t>
  </si>
  <si>
    <t>吴亚男</t>
  </si>
  <si>
    <t>****80231</t>
  </si>
  <si>
    <t>010175</t>
  </si>
  <si>
    <t>常龙</t>
  </si>
  <si>
    <t>****63896</t>
  </si>
  <si>
    <t>010103</t>
  </si>
  <si>
    <t>李玥</t>
  </si>
  <si>
    <t>****95828</t>
  </si>
  <si>
    <t>0302</t>
  </si>
  <si>
    <t>010274</t>
  </si>
  <si>
    <t>童天雁</t>
  </si>
  <si>
    <t>****44628</t>
  </si>
  <si>
    <t>010117</t>
  </si>
  <si>
    <t>贾双辰</t>
  </si>
  <si>
    <t>****31560</t>
  </si>
  <si>
    <t>010240</t>
  </si>
  <si>
    <t>杨晓雯</t>
  </si>
  <si>
    <t>****10303</t>
  </si>
  <si>
    <t>010301</t>
  </si>
  <si>
    <t>杨秋茹</t>
  </si>
  <si>
    <t>****40062</t>
  </si>
  <si>
    <t>0401</t>
  </si>
  <si>
    <t>010431</t>
  </si>
  <si>
    <t>李丹丹</t>
  </si>
  <si>
    <t>****92025</t>
  </si>
  <si>
    <t>010252</t>
  </si>
  <si>
    <t>高可</t>
  </si>
  <si>
    <t>****10029</t>
  </si>
  <si>
    <t>010034</t>
  </si>
  <si>
    <t>方园</t>
  </si>
  <si>
    <t>****51225</t>
  </si>
  <si>
    <t>010081</t>
  </si>
  <si>
    <t>丁正亚</t>
  </si>
  <si>
    <t>****40613</t>
  </si>
  <si>
    <t>010183</t>
  </si>
  <si>
    <t>李朋伟</t>
  </si>
  <si>
    <t>****2259X</t>
  </si>
  <si>
    <t>010263</t>
  </si>
  <si>
    <t>魏明利</t>
  </si>
  <si>
    <t>****13848</t>
  </si>
  <si>
    <t>010184</t>
  </si>
  <si>
    <t>王英</t>
  </si>
  <si>
    <t>****51345</t>
  </si>
  <si>
    <t>010687</t>
  </si>
  <si>
    <t>汪睿</t>
  </si>
  <si>
    <t>****50030</t>
  </si>
  <si>
    <t>0501</t>
  </si>
  <si>
    <t>010725</t>
  </si>
  <si>
    <t>陶云</t>
  </si>
  <si>
    <t>****27526</t>
  </si>
  <si>
    <t>010690</t>
  </si>
  <si>
    <t>张冬丽</t>
  </si>
  <si>
    <t>****42848</t>
  </si>
  <si>
    <t>011881</t>
  </si>
  <si>
    <t>张莉莉</t>
  </si>
  <si>
    <t>****90324</t>
  </si>
  <si>
    <t>021685</t>
  </si>
  <si>
    <t>涂莉莉</t>
  </si>
  <si>
    <t>****50043</t>
  </si>
  <si>
    <t>010840</t>
  </si>
  <si>
    <t>崔运杰</t>
  </si>
  <si>
    <t>****20010</t>
  </si>
  <si>
    <t>010628</t>
  </si>
  <si>
    <t>晁润波</t>
  </si>
  <si>
    <t>****35434</t>
  </si>
  <si>
    <t>010552</t>
  </si>
  <si>
    <t>徐敏</t>
  </si>
  <si>
    <t>****64121</t>
  </si>
  <si>
    <t>011825</t>
  </si>
  <si>
    <t>汪洁</t>
  </si>
  <si>
    <t>****03964</t>
  </si>
  <si>
    <t>0601</t>
  </si>
  <si>
    <t>010446</t>
  </si>
  <si>
    <t>朱丹丹</t>
  </si>
  <si>
    <t>****98142</t>
  </si>
  <si>
    <t>010850</t>
  </si>
  <si>
    <t>陈漫丽</t>
  </si>
  <si>
    <t>****3302X</t>
  </si>
  <si>
    <t>010681</t>
  </si>
  <si>
    <t>程芳</t>
  </si>
  <si>
    <t>****26627</t>
  </si>
  <si>
    <t>011855</t>
  </si>
  <si>
    <t>章媛媛</t>
  </si>
  <si>
    <t>****42346</t>
  </si>
  <si>
    <t>0602</t>
  </si>
  <si>
    <t>010449</t>
  </si>
  <si>
    <t>李慧</t>
  </si>
  <si>
    <t>****84827</t>
  </si>
  <si>
    <t>010443</t>
  </si>
  <si>
    <t>刘洁</t>
  </si>
  <si>
    <t>****00761</t>
  </si>
  <si>
    <t>0603</t>
  </si>
  <si>
    <t>010682</t>
  </si>
  <si>
    <t>王悦</t>
  </si>
  <si>
    <t>****50025</t>
  </si>
  <si>
    <t>0604</t>
  </si>
  <si>
    <t>010593</t>
  </si>
  <si>
    <t>刘祥坤</t>
  </si>
  <si>
    <t>****10519</t>
  </si>
  <si>
    <t>0701</t>
  </si>
  <si>
    <t>010396</t>
  </si>
  <si>
    <t>彭俊俊</t>
  </si>
  <si>
    <t>****41020</t>
  </si>
  <si>
    <t>010537</t>
  </si>
  <si>
    <t>孔东强</t>
  </si>
  <si>
    <t>****00215</t>
  </si>
  <si>
    <t>020906</t>
  </si>
  <si>
    <t>汪漪</t>
  </si>
  <si>
    <t>****78441</t>
  </si>
  <si>
    <t>010417</t>
  </si>
  <si>
    <t>徐艺炜</t>
  </si>
  <si>
    <t>****03516</t>
  </si>
  <si>
    <t>010472</t>
  </si>
  <si>
    <t>汪璐</t>
  </si>
  <si>
    <t>****53541</t>
  </si>
  <si>
    <t>010693</t>
  </si>
  <si>
    <t>汤彩露</t>
  </si>
  <si>
    <t>****91306</t>
  </si>
  <si>
    <t>010817</t>
  </si>
  <si>
    <t>刘羽</t>
  </si>
  <si>
    <t>****94427</t>
  </si>
  <si>
    <t>0702</t>
  </si>
  <si>
    <t>021323</t>
  </si>
  <si>
    <t>宣小羽</t>
  </si>
  <si>
    <t>****90425</t>
  </si>
  <si>
    <t>0801</t>
  </si>
  <si>
    <t>021277</t>
  </si>
  <si>
    <t>曹凌芝</t>
  </si>
  <si>
    <t>****13625</t>
  </si>
  <si>
    <t>0802</t>
  </si>
  <si>
    <t>021687</t>
  </si>
  <si>
    <t>王婷婷</t>
  </si>
  <si>
    <t>****55806</t>
  </si>
  <si>
    <t>0803</t>
  </si>
  <si>
    <t>021281</t>
  </si>
  <si>
    <t>庞瑞瑞</t>
  </si>
  <si>
    <t>****80629</t>
  </si>
  <si>
    <t>021345</t>
  </si>
  <si>
    <t>邱念</t>
  </si>
  <si>
    <t>****10388</t>
  </si>
  <si>
    <t>0804</t>
  </si>
  <si>
    <t>021210</t>
  </si>
  <si>
    <t>****54021</t>
  </si>
  <si>
    <t>021509</t>
  </si>
  <si>
    <t>王智丽</t>
  </si>
  <si>
    <t>****9042X</t>
  </si>
  <si>
    <t>0805</t>
  </si>
  <si>
    <t>021507</t>
  </si>
  <si>
    <t>梁中明</t>
  </si>
  <si>
    <t>****62755</t>
  </si>
  <si>
    <t>0901</t>
  </si>
  <si>
    <t>021096</t>
  </si>
  <si>
    <t>丁杰</t>
  </si>
  <si>
    <t>****01399</t>
  </si>
  <si>
    <t>021146</t>
  </si>
  <si>
    <t>陈焕新</t>
  </si>
  <si>
    <t>****00817</t>
  </si>
  <si>
    <t>021655</t>
  </si>
  <si>
    <t>张宁</t>
  </si>
  <si>
    <t>****90287</t>
  </si>
  <si>
    <t>0902</t>
  </si>
  <si>
    <t>021287</t>
  </si>
  <si>
    <t>万芊芊</t>
  </si>
  <si>
    <t>****37601</t>
  </si>
  <si>
    <t>021133</t>
  </si>
  <si>
    <t>韩钰</t>
  </si>
  <si>
    <t>****21924</t>
  </si>
  <si>
    <t>021066</t>
  </si>
  <si>
    <t>宋佳敏</t>
  </si>
  <si>
    <t>****51422</t>
  </si>
  <si>
    <t>021424</t>
  </si>
  <si>
    <t>周燕飞</t>
  </si>
  <si>
    <t>****07723</t>
  </si>
  <si>
    <t>021758</t>
  </si>
  <si>
    <t>张露</t>
  </si>
  <si>
    <t>****27899</t>
  </si>
  <si>
    <t>021784</t>
  </si>
  <si>
    <t>李红龙</t>
  </si>
  <si>
    <t>****70918</t>
  </si>
  <si>
    <t>021036</t>
  </si>
  <si>
    <t>马晓婉</t>
  </si>
  <si>
    <t>****84822</t>
  </si>
  <si>
    <t>021386</t>
  </si>
  <si>
    <t>倪宇萌</t>
  </si>
  <si>
    <t>****97528</t>
  </si>
  <si>
    <t>021618</t>
  </si>
  <si>
    <t>周梅</t>
  </si>
  <si>
    <t>****0332X</t>
  </si>
  <si>
    <t>021370</t>
  </si>
  <si>
    <t>周军军</t>
  </si>
  <si>
    <t>****74826</t>
  </si>
  <si>
    <t>021354</t>
  </si>
  <si>
    <t>葛旭君</t>
  </si>
  <si>
    <t>****1452X</t>
  </si>
  <si>
    <t>021474</t>
  </si>
  <si>
    <t>葛佩阳</t>
  </si>
  <si>
    <t>****30531</t>
  </si>
  <si>
    <t>021440</t>
  </si>
  <si>
    <t>邵禹</t>
  </si>
  <si>
    <t>****7032X</t>
  </si>
  <si>
    <t>021534</t>
  </si>
  <si>
    <t>宋星月</t>
  </si>
  <si>
    <t>****44520</t>
  </si>
  <si>
    <t>021598</t>
  </si>
  <si>
    <t>姜月</t>
  </si>
  <si>
    <t>****03524</t>
  </si>
  <si>
    <t>021745</t>
  </si>
  <si>
    <t>徐勇</t>
  </si>
  <si>
    <t>****90795</t>
  </si>
  <si>
    <t>021762</t>
  </si>
  <si>
    <t>乐芯楠</t>
  </si>
  <si>
    <t>****26343</t>
  </si>
  <si>
    <t>021792</t>
  </si>
  <si>
    <t>张媛媛</t>
  </si>
  <si>
    <t>****53361</t>
  </si>
  <si>
    <t>021766</t>
  </si>
  <si>
    <t>张颖</t>
  </si>
  <si>
    <t>****40227</t>
  </si>
  <si>
    <t>021547</t>
  </si>
  <si>
    <t>黄冉</t>
  </si>
  <si>
    <t>****7012X</t>
  </si>
  <si>
    <t>021308</t>
  </si>
  <si>
    <t>薛文翰</t>
  </si>
  <si>
    <t>****22013</t>
  </si>
  <si>
    <t>021065</t>
  </si>
  <si>
    <t>郭亮</t>
  </si>
  <si>
    <t>****74634</t>
  </si>
  <si>
    <t>021730</t>
  </si>
  <si>
    <t>李孝</t>
  </si>
  <si>
    <t>****3091X</t>
  </si>
  <si>
    <t>011864</t>
  </si>
  <si>
    <t>杨玲玲</t>
  </si>
  <si>
    <t>****01024</t>
  </si>
  <si>
    <t>021054</t>
  </si>
  <si>
    <t>陈毓</t>
  </si>
  <si>
    <t>****71517</t>
  </si>
  <si>
    <t>021367</t>
  </si>
  <si>
    <t>洪子叶</t>
  </si>
  <si>
    <t>****36162</t>
  </si>
  <si>
    <t>021348</t>
  </si>
  <si>
    <t>许梦颖</t>
  </si>
  <si>
    <t>****22429</t>
  </si>
  <si>
    <t>021442</t>
  </si>
  <si>
    <t>张洁</t>
  </si>
  <si>
    <t>****43020</t>
  </si>
  <si>
    <t>021214</t>
  </si>
  <si>
    <t>张旋</t>
  </si>
  <si>
    <t>****90010</t>
  </si>
  <si>
    <t>021342</t>
  </si>
  <si>
    <t>王孙雯</t>
  </si>
  <si>
    <t>****14526</t>
  </si>
  <si>
    <t>021491</t>
  </si>
  <si>
    <t>吴济穷</t>
  </si>
  <si>
    <t>****71514</t>
  </si>
  <si>
    <t>021660</t>
  </si>
  <si>
    <t>王琴</t>
  </si>
  <si>
    <t>****22067</t>
  </si>
  <si>
    <t>021503</t>
  </si>
  <si>
    <t>凡凯</t>
  </si>
  <si>
    <t>****47526</t>
  </si>
  <si>
    <t>021649</t>
  </si>
  <si>
    <t>宋海涛</t>
  </si>
  <si>
    <t>****06539</t>
  </si>
  <si>
    <t>010257</t>
  </si>
  <si>
    <t>臧柳剑</t>
  </si>
  <si>
    <t>****71530</t>
  </si>
  <si>
    <t>芜湖路街道补录</t>
  </si>
  <si>
    <r>
      <t xml:space="preserve">2019年街镇、大社区、功能区招聘劳务派遣人员拟录取人员体检名单                           </t>
    </r>
    <r>
      <rPr>
        <sz val="11"/>
        <color theme="1"/>
        <rFont val="微软雅黑"/>
        <charset val="134"/>
      </rPr>
      <t xml:space="preserve"> （其中01、02、03、12岗位应招聘公告要求按照笔试：面试=6:4合成综合成绩、其余岗位按5:5合成）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</si>
</sst>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_);\(0\)"/>
    <numFmt numFmtId="179" formatCode="0.00_ "/>
  </numFmts>
  <fonts count="6" x14ac:knownFonts="1">
    <font>
      <sz val="11"/>
      <color theme="1"/>
      <name val="宋体"/>
      <charset val="134"/>
      <scheme val="minor"/>
    </font>
    <font>
      <sz val="18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0">
    <xf numFmtId="0" fontId="0" fillId="0" borderId="0" xfId="0">
      <alignment vertical="center"/>
    </xf>
    <xf numFmtId="49" fontId="2" fillId="0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center" vertical="center"/>
    </xf>
    <xf numFmtId="49" fontId="2" fillId="0" borderId="2" xfId="0" quotePrefix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5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workbookViewId="0">
      <selection activeCell="H6" sqref="H6"/>
    </sheetView>
  </sheetViews>
  <sheetFormatPr defaultColWidth="9" defaultRowHeight="13.5" x14ac:dyDescent="0.15"/>
  <cols>
    <col min="1" max="1" width="13.25" customWidth="1"/>
    <col min="2" max="2" width="12.625" customWidth="1"/>
    <col min="3" max="3" width="16.5" customWidth="1"/>
    <col min="4" max="4" width="15" customWidth="1"/>
    <col min="5" max="5" width="12.125" customWidth="1"/>
    <col min="6" max="6" width="10.25" customWidth="1"/>
    <col min="7" max="7" width="17.375" customWidth="1"/>
  </cols>
  <sheetData>
    <row r="1" spans="1:7" ht="69.95" customHeight="1" x14ac:dyDescent="0.15">
      <c r="A1" s="9" t="s">
        <v>322</v>
      </c>
      <c r="B1" s="9"/>
      <c r="C1" s="9"/>
      <c r="D1" s="9"/>
      <c r="E1" s="9"/>
      <c r="F1" s="9"/>
      <c r="G1" s="9"/>
    </row>
    <row r="2" spans="1:7" ht="20.100000000000001" customHeight="1" x14ac:dyDescent="0.15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4" t="s">
        <v>5</v>
      </c>
      <c r="G2" s="5" t="s">
        <v>6</v>
      </c>
    </row>
    <row r="3" spans="1:7" ht="20.100000000000001" customHeight="1" x14ac:dyDescent="0.15">
      <c r="A3" s="8" t="s">
        <v>7</v>
      </c>
      <c r="B3" s="6" t="s">
        <v>8</v>
      </c>
      <c r="C3" s="6" t="s">
        <v>9</v>
      </c>
      <c r="D3" s="7" t="s">
        <v>10</v>
      </c>
      <c r="E3" s="3">
        <v>49.5</v>
      </c>
      <c r="F3" s="4">
        <v>79.52</v>
      </c>
      <c r="G3" s="5">
        <v>61.508000000000003</v>
      </c>
    </row>
    <row r="4" spans="1:7" ht="20.100000000000001" customHeight="1" x14ac:dyDescent="0.15">
      <c r="A4" s="8" t="s">
        <v>11</v>
      </c>
      <c r="B4" s="1" t="s">
        <v>12</v>
      </c>
      <c r="C4" s="1" t="s">
        <v>13</v>
      </c>
      <c r="D4" s="7" t="s">
        <v>14</v>
      </c>
      <c r="E4" s="3">
        <v>58.5</v>
      </c>
      <c r="F4" s="4">
        <v>77.040000000000006</v>
      </c>
      <c r="G4" s="5">
        <v>65.915999999999997</v>
      </c>
    </row>
    <row r="5" spans="1:7" ht="20.100000000000001" customHeight="1" x14ac:dyDescent="0.15">
      <c r="A5" s="8" t="s">
        <v>15</v>
      </c>
      <c r="B5" s="1" t="s">
        <v>16</v>
      </c>
      <c r="C5" s="1" t="s">
        <v>17</v>
      </c>
      <c r="D5" s="7" t="s">
        <v>14</v>
      </c>
      <c r="E5" s="3">
        <v>56</v>
      </c>
      <c r="F5" s="4">
        <v>74.52</v>
      </c>
      <c r="G5" s="5">
        <v>63.408000000000001</v>
      </c>
    </row>
    <row r="6" spans="1:7" ht="20.100000000000001" customHeight="1" x14ac:dyDescent="0.15">
      <c r="A6" s="8" t="s">
        <v>18</v>
      </c>
      <c r="B6" s="6" t="s">
        <v>19</v>
      </c>
      <c r="C6" s="6" t="s">
        <v>20</v>
      </c>
      <c r="D6" s="7" t="s">
        <v>14</v>
      </c>
      <c r="E6" s="3">
        <v>46</v>
      </c>
      <c r="F6" s="4">
        <v>80.52</v>
      </c>
      <c r="G6" s="5">
        <v>59.808</v>
      </c>
    </row>
    <row r="7" spans="1:7" ht="20.100000000000001" customHeight="1" x14ac:dyDescent="0.15">
      <c r="A7" s="8" t="s">
        <v>21</v>
      </c>
      <c r="B7" s="1" t="s">
        <v>22</v>
      </c>
      <c r="C7" s="1" t="s">
        <v>23</v>
      </c>
      <c r="D7" s="7" t="s">
        <v>14</v>
      </c>
      <c r="E7" s="3">
        <v>47.5</v>
      </c>
      <c r="F7" s="4">
        <v>78.239999999999995</v>
      </c>
      <c r="G7" s="5">
        <v>59.795999999999999</v>
      </c>
    </row>
    <row r="8" spans="1:7" ht="20.100000000000001" customHeight="1" x14ac:dyDescent="0.15">
      <c r="A8" s="8" t="s">
        <v>24</v>
      </c>
      <c r="B8" s="1" t="s">
        <v>25</v>
      </c>
      <c r="C8" s="1" t="s">
        <v>26</v>
      </c>
      <c r="D8" s="7" t="s">
        <v>27</v>
      </c>
      <c r="E8" s="3">
        <v>65</v>
      </c>
      <c r="F8" s="4">
        <v>76.62</v>
      </c>
      <c r="G8" s="5">
        <v>69.647999999999996</v>
      </c>
    </row>
    <row r="9" spans="1:7" ht="20.100000000000001" customHeight="1" x14ac:dyDescent="0.15">
      <c r="A9" s="8" t="s">
        <v>28</v>
      </c>
      <c r="B9" s="1" t="s">
        <v>29</v>
      </c>
      <c r="C9" s="1" t="s">
        <v>30</v>
      </c>
      <c r="D9" s="7" t="s">
        <v>27</v>
      </c>
      <c r="E9" s="3">
        <v>56.5</v>
      </c>
      <c r="F9" s="4">
        <v>77.5</v>
      </c>
      <c r="G9" s="5">
        <v>64.900000000000006</v>
      </c>
    </row>
    <row r="10" spans="1:7" ht="20.100000000000001" customHeight="1" x14ac:dyDescent="0.15">
      <c r="A10" s="8" t="s">
        <v>31</v>
      </c>
      <c r="B10" s="1" t="s">
        <v>32</v>
      </c>
      <c r="C10" s="1" t="s">
        <v>33</v>
      </c>
      <c r="D10" s="7" t="s">
        <v>34</v>
      </c>
      <c r="E10" s="3">
        <v>73.5</v>
      </c>
      <c r="F10" s="4">
        <v>78.92</v>
      </c>
      <c r="G10" s="5">
        <v>75.668000000000006</v>
      </c>
    </row>
    <row r="11" spans="1:7" ht="20.100000000000001" customHeight="1" x14ac:dyDescent="0.15">
      <c r="A11" s="8" t="s">
        <v>35</v>
      </c>
      <c r="B11" s="1" t="s">
        <v>36</v>
      </c>
      <c r="C11" s="1" t="s">
        <v>37</v>
      </c>
      <c r="D11" s="7" t="s">
        <v>34</v>
      </c>
      <c r="E11" s="3">
        <v>73.5</v>
      </c>
      <c r="F11" s="4">
        <v>77.12</v>
      </c>
      <c r="G11" s="5">
        <v>74.947999999999993</v>
      </c>
    </row>
    <row r="12" spans="1:7" ht="20.100000000000001" customHeight="1" x14ac:dyDescent="0.15">
      <c r="A12" s="8" t="s">
        <v>38</v>
      </c>
      <c r="B12" s="1" t="s">
        <v>39</v>
      </c>
      <c r="C12" s="1" t="s">
        <v>40</v>
      </c>
      <c r="D12" s="7" t="s">
        <v>34</v>
      </c>
      <c r="E12" s="3">
        <v>68</v>
      </c>
      <c r="F12" s="4">
        <v>77.02</v>
      </c>
      <c r="G12" s="5">
        <v>71.608000000000004</v>
      </c>
    </row>
    <row r="13" spans="1:7" ht="20.100000000000001" customHeight="1" x14ac:dyDescent="0.15">
      <c r="A13" s="8" t="s">
        <v>41</v>
      </c>
      <c r="B13" s="1" t="s">
        <v>42</v>
      </c>
      <c r="C13" s="1" t="s">
        <v>43</v>
      </c>
      <c r="D13" s="7" t="s">
        <v>34</v>
      </c>
      <c r="E13" s="3">
        <v>66</v>
      </c>
      <c r="F13" s="4">
        <v>77.959999999999994</v>
      </c>
      <c r="G13" s="5">
        <v>70.784000000000006</v>
      </c>
    </row>
    <row r="14" spans="1:7" ht="20.100000000000001" customHeight="1" x14ac:dyDescent="0.15">
      <c r="A14" s="8" t="s">
        <v>44</v>
      </c>
      <c r="B14" s="1" t="s">
        <v>45</v>
      </c>
      <c r="C14" s="1" t="s">
        <v>46</v>
      </c>
      <c r="D14" s="7" t="s">
        <v>34</v>
      </c>
      <c r="E14" s="3">
        <v>66.5</v>
      </c>
      <c r="F14" s="4">
        <v>77.06</v>
      </c>
      <c r="G14" s="5">
        <v>70.724000000000004</v>
      </c>
    </row>
    <row r="15" spans="1:7" ht="20.100000000000001" customHeight="1" x14ac:dyDescent="0.15">
      <c r="A15" s="8" t="s">
        <v>47</v>
      </c>
      <c r="B15" s="1" t="s">
        <v>48</v>
      </c>
      <c r="C15" s="1" t="s">
        <v>49</v>
      </c>
      <c r="D15" s="7" t="s">
        <v>50</v>
      </c>
      <c r="E15" s="3">
        <v>69</v>
      </c>
      <c r="F15" s="4">
        <v>78.78</v>
      </c>
      <c r="G15" s="5">
        <v>72.912000000000006</v>
      </c>
    </row>
    <row r="16" spans="1:7" ht="20.100000000000001" customHeight="1" x14ac:dyDescent="0.15">
      <c r="A16" s="8" t="s">
        <v>51</v>
      </c>
      <c r="B16" s="1" t="s">
        <v>52</v>
      </c>
      <c r="C16" s="1" t="s">
        <v>53</v>
      </c>
      <c r="D16" s="7" t="s">
        <v>50</v>
      </c>
      <c r="E16" s="3">
        <v>58.5</v>
      </c>
      <c r="F16" s="4">
        <v>81.42</v>
      </c>
      <c r="G16" s="5">
        <v>67.668000000000006</v>
      </c>
    </row>
    <row r="17" spans="1:7" ht="20.100000000000001" customHeight="1" x14ac:dyDescent="0.15">
      <c r="A17" s="8" t="s">
        <v>54</v>
      </c>
      <c r="B17" s="1" t="s">
        <v>55</v>
      </c>
      <c r="C17" s="1" t="s">
        <v>56</v>
      </c>
      <c r="D17" s="7" t="s">
        <v>50</v>
      </c>
      <c r="E17" s="3">
        <v>59</v>
      </c>
      <c r="F17" s="4">
        <v>76.98</v>
      </c>
      <c r="G17" s="5">
        <v>66.191999999999993</v>
      </c>
    </row>
    <row r="18" spans="1:7" ht="20.100000000000001" customHeight="1" x14ac:dyDescent="0.15">
      <c r="A18" s="8" t="s">
        <v>57</v>
      </c>
      <c r="B18" s="1" t="s">
        <v>58</v>
      </c>
      <c r="C18" s="1" t="s">
        <v>59</v>
      </c>
      <c r="D18" s="7" t="s">
        <v>50</v>
      </c>
      <c r="E18" s="3">
        <v>58.5</v>
      </c>
      <c r="F18" s="4">
        <v>75.040000000000006</v>
      </c>
      <c r="G18" s="5">
        <v>65.116</v>
      </c>
    </row>
    <row r="19" spans="1:7" ht="20.100000000000001" customHeight="1" x14ac:dyDescent="0.15">
      <c r="A19" s="8" t="s">
        <v>60</v>
      </c>
      <c r="B19" s="1" t="s">
        <v>61</v>
      </c>
      <c r="C19" s="1" t="s">
        <v>62</v>
      </c>
      <c r="D19" s="7" t="s">
        <v>63</v>
      </c>
      <c r="E19" s="3">
        <v>66.5</v>
      </c>
      <c r="F19" s="4">
        <v>76.38</v>
      </c>
      <c r="G19" s="5">
        <v>70.451999999999998</v>
      </c>
    </row>
    <row r="20" spans="1:7" ht="20.100000000000001" customHeight="1" x14ac:dyDescent="0.15">
      <c r="A20" s="8" t="s">
        <v>64</v>
      </c>
      <c r="B20" s="1" t="s">
        <v>65</v>
      </c>
      <c r="C20" s="1" t="s">
        <v>66</v>
      </c>
      <c r="D20" s="7" t="s">
        <v>63</v>
      </c>
      <c r="E20" s="3">
        <v>61</v>
      </c>
      <c r="F20" s="4">
        <v>79.64</v>
      </c>
      <c r="G20" s="5">
        <v>68.456000000000003</v>
      </c>
    </row>
    <row r="21" spans="1:7" ht="20.100000000000001" customHeight="1" x14ac:dyDescent="0.15">
      <c r="A21" s="8" t="s">
        <v>67</v>
      </c>
      <c r="B21" s="1" t="s">
        <v>68</v>
      </c>
      <c r="C21" s="1" t="s">
        <v>69</v>
      </c>
      <c r="D21" s="7" t="s">
        <v>63</v>
      </c>
      <c r="E21" s="3">
        <v>61</v>
      </c>
      <c r="F21" s="4">
        <v>74.64</v>
      </c>
      <c r="G21" s="5">
        <v>66.456000000000003</v>
      </c>
    </row>
    <row r="22" spans="1:7" ht="20.100000000000001" customHeight="1" x14ac:dyDescent="0.15">
      <c r="A22" s="8" t="s">
        <v>70</v>
      </c>
      <c r="B22" s="1" t="s">
        <v>71</v>
      </c>
      <c r="C22" s="1" t="s">
        <v>72</v>
      </c>
      <c r="D22" s="7" t="s">
        <v>63</v>
      </c>
      <c r="E22" s="3">
        <v>58.5</v>
      </c>
      <c r="F22" s="4">
        <v>78.319999999999993</v>
      </c>
      <c r="G22" s="5">
        <v>66.427999999999997</v>
      </c>
    </row>
    <row r="23" spans="1:7" ht="20.100000000000001" customHeight="1" x14ac:dyDescent="0.15">
      <c r="A23" s="8" t="s">
        <v>73</v>
      </c>
      <c r="B23" s="1" t="s">
        <v>74</v>
      </c>
      <c r="C23" s="1" t="s">
        <v>75</v>
      </c>
      <c r="D23" s="7" t="s">
        <v>76</v>
      </c>
      <c r="E23" s="3">
        <v>66.5</v>
      </c>
      <c r="F23" s="4">
        <v>77.88</v>
      </c>
      <c r="G23" s="5">
        <v>72.19</v>
      </c>
    </row>
    <row r="24" spans="1:7" ht="20.100000000000001" customHeight="1" x14ac:dyDescent="0.15">
      <c r="A24" s="8" t="s">
        <v>77</v>
      </c>
      <c r="B24" s="1" t="s">
        <v>78</v>
      </c>
      <c r="C24" s="1" t="s">
        <v>79</v>
      </c>
      <c r="D24" s="7" t="s">
        <v>76</v>
      </c>
      <c r="E24" s="3">
        <v>65</v>
      </c>
      <c r="F24" s="4">
        <v>78.900000000000006</v>
      </c>
      <c r="G24" s="5">
        <v>71.95</v>
      </c>
    </row>
    <row r="25" spans="1:7" ht="20.100000000000001" customHeight="1" x14ac:dyDescent="0.15">
      <c r="A25" s="8" t="s">
        <v>80</v>
      </c>
      <c r="B25" s="1" t="s">
        <v>81</v>
      </c>
      <c r="C25" s="1" t="s">
        <v>82</v>
      </c>
      <c r="D25" s="7" t="s">
        <v>76</v>
      </c>
      <c r="E25" s="3">
        <v>65.5</v>
      </c>
      <c r="F25" s="4">
        <v>77.599999999999994</v>
      </c>
      <c r="G25" s="5">
        <v>71.55</v>
      </c>
    </row>
    <row r="26" spans="1:7" ht="20.100000000000001" customHeight="1" x14ac:dyDescent="0.15">
      <c r="A26" s="8" t="s">
        <v>83</v>
      </c>
      <c r="B26" s="1" t="s">
        <v>84</v>
      </c>
      <c r="C26" s="1" t="s">
        <v>85</v>
      </c>
      <c r="D26" s="7" t="s">
        <v>76</v>
      </c>
      <c r="E26" s="3">
        <v>62.5</v>
      </c>
      <c r="F26" s="4">
        <v>77.5</v>
      </c>
      <c r="G26" s="5">
        <v>70</v>
      </c>
    </row>
    <row r="27" spans="1:7" ht="20.100000000000001" customHeight="1" x14ac:dyDescent="0.15">
      <c r="A27" s="8" t="s">
        <v>86</v>
      </c>
      <c r="B27" s="1" t="s">
        <v>87</v>
      </c>
      <c r="C27" s="1" t="s">
        <v>88</v>
      </c>
      <c r="D27" s="7" t="s">
        <v>76</v>
      </c>
      <c r="E27" s="3">
        <v>58.5</v>
      </c>
      <c r="F27" s="4">
        <v>80.48</v>
      </c>
      <c r="G27" s="5">
        <v>69.489999999999995</v>
      </c>
    </row>
    <row r="28" spans="1:7" ht="20.100000000000001" customHeight="1" x14ac:dyDescent="0.15">
      <c r="A28" s="8" t="s">
        <v>89</v>
      </c>
      <c r="B28" s="1" t="s">
        <v>90</v>
      </c>
      <c r="C28" s="1" t="s">
        <v>91</v>
      </c>
      <c r="D28" s="7" t="s">
        <v>76</v>
      </c>
      <c r="E28" s="3">
        <v>61</v>
      </c>
      <c r="F28" s="4">
        <v>77.819999999999993</v>
      </c>
      <c r="G28" s="5">
        <v>69.41</v>
      </c>
    </row>
    <row r="29" spans="1:7" ht="20.100000000000001" customHeight="1" x14ac:dyDescent="0.15">
      <c r="A29" s="8" t="s">
        <v>92</v>
      </c>
      <c r="B29" s="1" t="s">
        <v>93</v>
      </c>
      <c r="C29" s="1" t="s">
        <v>94</v>
      </c>
      <c r="D29" s="7" t="s">
        <v>76</v>
      </c>
      <c r="E29" s="3">
        <v>62</v>
      </c>
      <c r="F29" s="4">
        <v>76.56</v>
      </c>
      <c r="G29" s="5">
        <v>69.28</v>
      </c>
    </row>
    <row r="30" spans="1:7" ht="20.100000000000001" customHeight="1" x14ac:dyDescent="0.15">
      <c r="A30" s="8" t="s">
        <v>95</v>
      </c>
      <c r="B30" s="1" t="s">
        <v>96</v>
      </c>
      <c r="C30" s="1" t="s">
        <v>97</v>
      </c>
      <c r="D30" s="7" t="s">
        <v>76</v>
      </c>
      <c r="E30" s="3">
        <v>59.5</v>
      </c>
      <c r="F30" s="4">
        <v>78.98</v>
      </c>
      <c r="G30" s="5">
        <v>69.239999999999995</v>
      </c>
    </row>
    <row r="31" spans="1:7" ht="20.100000000000001" customHeight="1" x14ac:dyDescent="0.15">
      <c r="A31" s="8" t="s">
        <v>98</v>
      </c>
      <c r="B31" s="1" t="s">
        <v>99</v>
      </c>
      <c r="C31" s="1" t="s">
        <v>100</v>
      </c>
      <c r="D31" s="7" t="s">
        <v>101</v>
      </c>
      <c r="E31" s="3">
        <v>66.5</v>
      </c>
      <c r="F31" s="4">
        <v>82.2</v>
      </c>
      <c r="G31" s="5">
        <v>74.349999999999994</v>
      </c>
    </row>
    <row r="32" spans="1:7" ht="20.100000000000001" customHeight="1" x14ac:dyDescent="0.15">
      <c r="A32" s="8" t="s">
        <v>102</v>
      </c>
      <c r="B32" s="1" t="s">
        <v>103</v>
      </c>
      <c r="C32" s="1" t="s">
        <v>104</v>
      </c>
      <c r="D32" s="7" t="s">
        <v>101</v>
      </c>
      <c r="E32" s="3">
        <v>66.5</v>
      </c>
      <c r="F32" s="4">
        <v>80.760000000000005</v>
      </c>
      <c r="G32" s="5">
        <v>73.63</v>
      </c>
    </row>
    <row r="33" spans="1:7" ht="20.100000000000001" customHeight="1" x14ac:dyDescent="0.15">
      <c r="A33" s="8" t="s">
        <v>105</v>
      </c>
      <c r="B33" s="1" t="s">
        <v>106</v>
      </c>
      <c r="C33" s="1" t="s">
        <v>107</v>
      </c>
      <c r="D33" s="7" t="s">
        <v>101</v>
      </c>
      <c r="E33" s="3">
        <v>65.5</v>
      </c>
      <c r="F33" s="4">
        <v>81.400000000000006</v>
      </c>
      <c r="G33" s="5">
        <v>73.45</v>
      </c>
    </row>
    <row r="34" spans="1:7" ht="20.100000000000001" customHeight="1" x14ac:dyDescent="0.15">
      <c r="A34" s="8" t="s">
        <v>108</v>
      </c>
      <c r="B34" s="1" t="s">
        <v>109</v>
      </c>
      <c r="C34" s="1" t="s">
        <v>110</v>
      </c>
      <c r="D34" s="7" t="s">
        <v>101</v>
      </c>
      <c r="E34" s="3">
        <v>66</v>
      </c>
      <c r="F34" s="4">
        <v>79.86</v>
      </c>
      <c r="G34" s="5">
        <v>72.930000000000007</v>
      </c>
    </row>
    <row r="35" spans="1:7" ht="20.100000000000001" customHeight="1" x14ac:dyDescent="0.15">
      <c r="A35" s="8" t="s">
        <v>111</v>
      </c>
      <c r="B35" s="1" t="s">
        <v>112</v>
      </c>
      <c r="C35" s="1" t="s">
        <v>113</v>
      </c>
      <c r="D35" s="7" t="s">
        <v>101</v>
      </c>
      <c r="E35" s="3">
        <v>66</v>
      </c>
      <c r="F35" s="4">
        <v>79.66</v>
      </c>
      <c r="G35" s="5">
        <v>72.83</v>
      </c>
    </row>
    <row r="36" spans="1:7" ht="20.100000000000001" customHeight="1" x14ac:dyDescent="0.15">
      <c r="A36" s="8" t="s">
        <v>114</v>
      </c>
      <c r="B36" s="1" t="s">
        <v>115</v>
      </c>
      <c r="C36" s="1" t="s">
        <v>116</v>
      </c>
      <c r="D36" s="7" t="s">
        <v>101</v>
      </c>
      <c r="E36" s="3">
        <v>65</v>
      </c>
      <c r="F36" s="4">
        <v>80.599999999999994</v>
      </c>
      <c r="G36" s="5">
        <v>72.8</v>
      </c>
    </row>
    <row r="37" spans="1:7" ht="20.100000000000001" customHeight="1" x14ac:dyDescent="0.15">
      <c r="A37" s="8" t="s">
        <v>117</v>
      </c>
      <c r="B37" s="1" t="s">
        <v>118</v>
      </c>
      <c r="C37" s="1" t="s">
        <v>119</v>
      </c>
      <c r="D37" s="7" t="s">
        <v>101</v>
      </c>
      <c r="E37" s="3">
        <v>64.5</v>
      </c>
      <c r="F37" s="4">
        <v>80.319999999999993</v>
      </c>
      <c r="G37" s="5">
        <v>72.41</v>
      </c>
    </row>
    <row r="38" spans="1:7" ht="20.100000000000001" customHeight="1" x14ac:dyDescent="0.15">
      <c r="A38" s="8" t="s">
        <v>120</v>
      </c>
      <c r="B38" s="1" t="s">
        <v>121</v>
      </c>
      <c r="C38" s="1" t="s">
        <v>122</v>
      </c>
      <c r="D38" s="7" t="s">
        <v>101</v>
      </c>
      <c r="E38" s="3">
        <v>64.5</v>
      </c>
      <c r="F38" s="4">
        <v>79.099999999999994</v>
      </c>
      <c r="G38" s="5">
        <v>71.8</v>
      </c>
    </row>
    <row r="39" spans="1:7" ht="20.100000000000001" customHeight="1" x14ac:dyDescent="0.15">
      <c r="A39" s="8" t="s">
        <v>123</v>
      </c>
      <c r="B39" s="1" t="s">
        <v>124</v>
      </c>
      <c r="C39" s="1" t="s">
        <v>125</v>
      </c>
      <c r="D39" s="7" t="s">
        <v>126</v>
      </c>
      <c r="E39" s="3">
        <v>62.5</v>
      </c>
      <c r="F39" s="4">
        <v>73.72</v>
      </c>
      <c r="G39" s="5">
        <v>68.11</v>
      </c>
    </row>
    <row r="40" spans="1:7" ht="20.100000000000001" customHeight="1" x14ac:dyDescent="0.15">
      <c r="A40" s="8" t="s">
        <v>127</v>
      </c>
      <c r="B40" s="1" t="s">
        <v>128</v>
      </c>
      <c r="C40" s="1" t="s">
        <v>129</v>
      </c>
      <c r="D40" s="7" t="s">
        <v>126</v>
      </c>
      <c r="E40" s="3">
        <v>56</v>
      </c>
      <c r="F40" s="4">
        <v>76.3</v>
      </c>
      <c r="G40" s="5">
        <v>66.150000000000006</v>
      </c>
    </row>
    <row r="41" spans="1:7" ht="20.100000000000001" customHeight="1" x14ac:dyDescent="0.15">
      <c r="A41" s="8" t="s">
        <v>130</v>
      </c>
      <c r="B41" s="1" t="s">
        <v>131</v>
      </c>
      <c r="C41" s="1" t="s">
        <v>132</v>
      </c>
      <c r="D41" s="7" t="s">
        <v>126</v>
      </c>
      <c r="E41" s="3">
        <v>53</v>
      </c>
      <c r="F41" s="4">
        <v>76.180000000000007</v>
      </c>
      <c r="G41" s="5">
        <v>64.59</v>
      </c>
    </row>
    <row r="42" spans="1:7" ht="20.100000000000001" customHeight="1" x14ac:dyDescent="0.15">
      <c r="A42" s="8" t="s">
        <v>133</v>
      </c>
      <c r="B42" s="1" t="s">
        <v>134</v>
      </c>
      <c r="C42" s="1" t="s">
        <v>135</v>
      </c>
      <c r="D42" s="7" t="s">
        <v>126</v>
      </c>
      <c r="E42" s="3">
        <v>52.5</v>
      </c>
      <c r="F42" s="4">
        <v>75.180000000000007</v>
      </c>
      <c r="G42" s="5">
        <v>63.84</v>
      </c>
    </row>
    <row r="43" spans="1:7" ht="20.100000000000001" customHeight="1" x14ac:dyDescent="0.15">
      <c r="A43" s="8" t="s">
        <v>136</v>
      </c>
      <c r="B43" s="1" t="s">
        <v>137</v>
      </c>
      <c r="C43" s="1" t="s">
        <v>138</v>
      </c>
      <c r="D43" s="7" t="s">
        <v>139</v>
      </c>
      <c r="E43" s="3">
        <v>59</v>
      </c>
      <c r="F43" s="4">
        <v>74.5</v>
      </c>
      <c r="G43" s="5">
        <v>66.75</v>
      </c>
    </row>
    <row r="44" spans="1:7" ht="20.100000000000001" customHeight="1" x14ac:dyDescent="0.15">
      <c r="A44" s="8" t="s">
        <v>140</v>
      </c>
      <c r="B44" s="1" t="s">
        <v>141</v>
      </c>
      <c r="C44" s="1" t="s">
        <v>142</v>
      </c>
      <c r="D44" s="7" t="s">
        <v>139</v>
      </c>
      <c r="E44" s="3">
        <v>54.5</v>
      </c>
      <c r="F44" s="4">
        <v>77.760000000000005</v>
      </c>
      <c r="G44" s="5">
        <v>66.13</v>
      </c>
    </row>
    <row r="45" spans="1:7" ht="20.100000000000001" customHeight="1" x14ac:dyDescent="0.15">
      <c r="A45" s="8" t="s">
        <v>143</v>
      </c>
      <c r="B45" s="1" t="s">
        <v>144</v>
      </c>
      <c r="C45" s="1" t="s">
        <v>145</v>
      </c>
      <c r="D45" s="7" t="s">
        <v>146</v>
      </c>
      <c r="E45" s="3">
        <v>59</v>
      </c>
      <c r="F45" s="4">
        <v>74.98</v>
      </c>
      <c r="G45" s="5">
        <v>66.989999999999995</v>
      </c>
    </row>
    <row r="46" spans="1:7" ht="20.100000000000001" customHeight="1" x14ac:dyDescent="0.15">
      <c r="A46" s="8" t="s">
        <v>147</v>
      </c>
      <c r="B46" s="1" t="s">
        <v>148</v>
      </c>
      <c r="C46" s="1" t="s">
        <v>149</v>
      </c>
      <c r="D46" s="7" t="s">
        <v>150</v>
      </c>
      <c r="E46" s="3">
        <v>56.5</v>
      </c>
      <c r="F46" s="4">
        <v>74.599999999999994</v>
      </c>
      <c r="G46" s="5">
        <v>65.55</v>
      </c>
    </row>
    <row r="47" spans="1:7" ht="20.100000000000001" customHeight="1" x14ac:dyDescent="0.15">
      <c r="A47" s="8" t="s">
        <v>151</v>
      </c>
      <c r="B47" s="1" t="s">
        <v>152</v>
      </c>
      <c r="C47" s="1" t="s">
        <v>153</v>
      </c>
      <c r="D47" s="7" t="s">
        <v>154</v>
      </c>
      <c r="E47" s="3">
        <v>66.5</v>
      </c>
      <c r="F47" s="4">
        <v>83.48</v>
      </c>
      <c r="G47" s="5">
        <v>74.989999999999995</v>
      </c>
    </row>
    <row r="48" spans="1:7" ht="20.100000000000001" customHeight="1" x14ac:dyDescent="0.15">
      <c r="A48" s="8" t="s">
        <v>155</v>
      </c>
      <c r="B48" s="1" t="s">
        <v>156</v>
      </c>
      <c r="C48" s="1" t="s">
        <v>157</v>
      </c>
      <c r="D48" s="7" t="s">
        <v>154</v>
      </c>
      <c r="E48" s="3">
        <v>66.5</v>
      </c>
      <c r="F48" s="4">
        <v>82.78</v>
      </c>
      <c r="G48" s="5">
        <v>74.64</v>
      </c>
    </row>
    <row r="49" spans="1:7" ht="20.100000000000001" customHeight="1" x14ac:dyDescent="0.15">
      <c r="A49" s="8" t="s">
        <v>158</v>
      </c>
      <c r="B49" s="1" t="s">
        <v>159</v>
      </c>
      <c r="C49" s="1" t="s">
        <v>160</v>
      </c>
      <c r="D49" s="7" t="s">
        <v>154</v>
      </c>
      <c r="E49" s="3">
        <v>62.5</v>
      </c>
      <c r="F49" s="4">
        <v>79.94</v>
      </c>
      <c r="G49" s="5">
        <v>71.22</v>
      </c>
    </row>
    <row r="50" spans="1:7" ht="20.100000000000001" customHeight="1" x14ac:dyDescent="0.15">
      <c r="A50" s="8" t="s">
        <v>161</v>
      </c>
      <c r="B50" s="1" t="s">
        <v>162</v>
      </c>
      <c r="C50" s="1" t="s">
        <v>163</v>
      </c>
      <c r="D50" s="7" t="s">
        <v>154</v>
      </c>
      <c r="E50" s="3">
        <v>59</v>
      </c>
      <c r="F50" s="4">
        <v>81.900000000000006</v>
      </c>
      <c r="G50" s="5">
        <v>70.45</v>
      </c>
    </row>
    <row r="51" spans="1:7" ht="20.100000000000001" customHeight="1" x14ac:dyDescent="0.15">
      <c r="A51" s="8" t="s">
        <v>164</v>
      </c>
      <c r="B51" s="1" t="s">
        <v>165</v>
      </c>
      <c r="C51" s="1" t="s">
        <v>166</v>
      </c>
      <c r="D51" s="7" t="s">
        <v>154</v>
      </c>
      <c r="E51" s="3">
        <v>58.5</v>
      </c>
      <c r="F51" s="4">
        <v>81.540000000000006</v>
      </c>
      <c r="G51" s="5">
        <v>70.02</v>
      </c>
    </row>
    <row r="52" spans="1:7" ht="20.100000000000001" customHeight="1" x14ac:dyDescent="0.15">
      <c r="A52" s="8" t="s">
        <v>167</v>
      </c>
      <c r="B52" s="1" t="s">
        <v>168</v>
      </c>
      <c r="C52" s="1" t="s">
        <v>169</v>
      </c>
      <c r="D52" s="7" t="s">
        <v>154</v>
      </c>
      <c r="E52" s="3">
        <v>55.5</v>
      </c>
      <c r="F52" s="4">
        <v>83.8</v>
      </c>
      <c r="G52" s="5">
        <v>69.650000000000006</v>
      </c>
    </row>
    <row r="53" spans="1:7" ht="20.100000000000001" customHeight="1" x14ac:dyDescent="0.15">
      <c r="A53" s="8" t="s">
        <v>170</v>
      </c>
      <c r="B53" s="1" t="s">
        <v>171</v>
      </c>
      <c r="C53" s="1" t="s">
        <v>172</v>
      </c>
      <c r="D53" s="7" t="s">
        <v>154</v>
      </c>
      <c r="E53" s="3">
        <v>58</v>
      </c>
      <c r="F53" s="4">
        <v>80.760000000000005</v>
      </c>
      <c r="G53" s="5">
        <v>69.38</v>
      </c>
    </row>
    <row r="54" spans="1:7" ht="20.100000000000001" customHeight="1" x14ac:dyDescent="0.15">
      <c r="A54" s="8" t="s">
        <v>173</v>
      </c>
      <c r="B54" s="1" t="s">
        <v>174</v>
      </c>
      <c r="C54" s="1" t="s">
        <v>175</v>
      </c>
      <c r="D54" s="7" t="s">
        <v>176</v>
      </c>
      <c r="E54" s="3">
        <v>58</v>
      </c>
      <c r="F54" s="4">
        <v>81.5</v>
      </c>
      <c r="G54" s="5">
        <v>69.75</v>
      </c>
    </row>
    <row r="55" spans="1:7" ht="20.100000000000001" customHeight="1" x14ac:dyDescent="0.15">
      <c r="A55" s="8" t="s">
        <v>177</v>
      </c>
      <c r="B55" s="1" t="s">
        <v>178</v>
      </c>
      <c r="C55" s="1" t="s">
        <v>179</v>
      </c>
      <c r="D55" s="7" t="s">
        <v>180</v>
      </c>
      <c r="E55" s="3">
        <v>51.5</v>
      </c>
      <c r="F55" s="4">
        <v>76.56</v>
      </c>
      <c r="G55" s="5">
        <v>64.03</v>
      </c>
    </row>
    <row r="56" spans="1:7" ht="20.100000000000001" customHeight="1" x14ac:dyDescent="0.15">
      <c r="A56" s="8" t="s">
        <v>181</v>
      </c>
      <c r="B56" s="1" t="s">
        <v>182</v>
      </c>
      <c r="C56" s="1" t="s">
        <v>183</v>
      </c>
      <c r="D56" s="7" t="s">
        <v>184</v>
      </c>
      <c r="E56" s="3">
        <v>51.5</v>
      </c>
      <c r="F56" s="4">
        <v>80.239999999999995</v>
      </c>
      <c r="G56" s="5">
        <v>65.87</v>
      </c>
    </row>
    <row r="57" spans="1:7" ht="20.100000000000001" customHeight="1" x14ac:dyDescent="0.15">
      <c r="A57" s="8" t="s">
        <v>185</v>
      </c>
      <c r="B57" s="1" t="s">
        <v>186</v>
      </c>
      <c r="C57" s="1" t="s">
        <v>187</v>
      </c>
      <c r="D57" s="7" t="s">
        <v>188</v>
      </c>
      <c r="E57" s="3">
        <v>59.5</v>
      </c>
      <c r="F57" s="4">
        <v>80.260000000000005</v>
      </c>
      <c r="G57" s="5">
        <v>69.88</v>
      </c>
    </row>
    <row r="58" spans="1:7" ht="20.100000000000001" customHeight="1" x14ac:dyDescent="0.15">
      <c r="A58" s="8" t="s">
        <v>189</v>
      </c>
      <c r="B58" s="1" t="s">
        <v>190</v>
      </c>
      <c r="C58" s="1" t="s">
        <v>191</v>
      </c>
      <c r="D58" s="7" t="s">
        <v>188</v>
      </c>
      <c r="E58" s="3">
        <v>46.5</v>
      </c>
      <c r="F58" s="4">
        <v>81.42</v>
      </c>
      <c r="G58" s="5">
        <v>63.96</v>
      </c>
    </row>
    <row r="59" spans="1:7" ht="20.100000000000001" customHeight="1" x14ac:dyDescent="0.15">
      <c r="A59" s="8" t="s">
        <v>192</v>
      </c>
      <c r="B59" s="1" t="s">
        <v>193</v>
      </c>
      <c r="C59" s="1" t="s">
        <v>194</v>
      </c>
      <c r="D59" s="7" t="s">
        <v>195</v>
      </c>
      <c r="E59" s="3">
        <v>58</v>
      </c>
      <c r="F59" s="4">
        <v>80.02</v>
      </c>
      <c r="G59" s="5">
        <v>69.010000000000005</v>
      </c>
    </row>
    <row r="60" spans="1:7" ht="20.100000000000001" customHeight="1" x14ac:dyDescent="0.15">
      <c r="A60" s="8" t="s">
        <v>196</v>
      </c>
      <c r="B60" s="1" t="s">
        <v>124</v>
      </c>
      <c r="C60" s="1" t="s">
        <v>197</v>
      </c>
      <c r="D60" s="7" t="s">
        <v>195</v>
      </c>
      <c r="E60" s="3">
        <v>56</v>
      </c>
      <c r="F60" s="4">
        <v>76.44</v>
      </c>
      <c r="G60" s="5">
        <v>66.22</v>
      </c>
    </row>
    <row r="61" spans="1:7" ht="20.100000000000001" customHeight="1" x14ac:dyDescent="0.15">
      <c r="A61" s="8" t="s">
        <v>198</v>
      </c>
      <c r="B61" s="1" t="s">
        <v>199</v>
      </c>
      <c r="C61" s="1" t="s">
        <v>200</v>
      </c>
      <c r="D61" s="7" t="s">
        <v>201</v>
      </c>
      <c r="E61" s="3">
        <v>65.5</v>
      </c>
      <c r="F61" s="4">
        <v>82.62</v>
      </c>
      <c r="G61" s="5">
        <v>74.06</v>
      </c>
    </row>
    <row r="62" spans="1:7" ht="20.100000000000001" customHeight="1" x14ac:dyDescent="0.15">
      <c r="A62" s="8" t="s">
        <v>202</v>
      </c>
      <c r="B62" s="1" t="s">
        <v>203</v>
      </c>
      <c r="C62" s="1" t="s">
        <v>204</v>
      </c>
      <c r="D62" s="7" t="s">
        <v>205</v>
      </c>
      <c r="E62" s="3">
        <v>60.5</v>
      </c>
      <c r="F62" s="4">
        <v>81.08</v>
      </c>
      <c r="G62" s="5">
        <v>70.790000000000006</v>
      </c>
    </row>
    <row r="63" spans="1:7" ht="20.100000000000001" customHeight="1" x14ac:dyDescent="0.15">
      <c r="A63" s="8" t="s">
        <v>206</v>
      </c>
      <c r="B63" s="1" t="s">
        <v>207</v>
      </c>
      <c r="C63" s="1" t="s">
        <v>208</v>
      </c>
      <c r="D63" s="7" t="s">
        <v>205</v>
      </c>
      <c r="E63" s="3">
        <v>58.5</v>
      </c>
      <c r="F63" s="4">
        <v>80.319999999999993</v>
      </c>
      <c r="G63" s="5">
        <v>69.41</v>
      </c>
    </row>
    <row r="64" spans="1:7" ht="20.100000000000001" customHeight="1" x14ac:dyDescent="0.15">
      <c r="A64" s="8" t="s">
        <v>209</v>
      </c>
      <c r="B64" s="1" t="s">
        <v>210</v>
      </c>
      <c r="C64" s="1" t="s">
        <v>211</v>
      </c>
      <c r="D64" s="7" t="s">
        <v>205</v>
      </c>
      <c r="E64" s="3">
        <v>56</v>
      </c>
      <c r="F64" s="4">
        <v>79.260000000000005</v>
      </c>
      <c r="G64" s="5">
        <v>67.63</v>
      </c>
    </row>
    <row r="65" spans="1:7" ht="20.100000000000001" customHeight="1" x14ac:dyDescent="0.15">
      <c r="A65" s="8" t="s">
        <v>212</v>
      </c>
      <c r="B65" s="1" t="s">
        <v>213</v>
      </c>
      <c r="C65" s="1" t="s">
        <v>214</v>
      </c>
      <c r="D65" s="7" t="s">
        <v>215</v>
      </c>
      <c r="E65" s="3">
        <v>58.5</v>
      </c>
      <c r="F65" s="4">
        <v>80.239999999999995</v>
      </c>
      <c r="G65" s="5">
        <v>69.37</v>
      </c>
    </row>
    <row r="66" spans="1:7" ht="20.100000000000001" customHeight="1" x14ac:dyDescent="0.15">
      <c r="A66" s="8" t="s">
        <v>216</v>
      </c>
      <c r="B66" s="1" t="s">
        <v>217</v>
      </c>
      <c r="C66" s="1" t="s">
        <v>218</v>
      </c>
      <c r="D66" s="7" t="s">
        <v>215</v>
      </c>
      <c r="E66" s="3">
        <v>60.5</v>
      </c>
      <c r="F66" s="4">
        <v>77.86</v>
      </c>
      <c r="G66" s="5">
        <v>69.180000000000007</v>
      </c>
    </row>
    <row r="67" spans="1:7" ht="20.100000000000001" customHeight="1" x14ac:dyDescent="0.15">
      <c r="A67" s="8" t="s">
        <v>219</v>
      </c>
      <c r="B67" s="1" t="s">
        <v>220</v>
      </c>
      <c r="C67" s="1" t="s">
        <v>221</v>
      </c>
      <c r="D67" s="2">
        <v>1001</v>
      </c>
      <c r="E67" s="3">
        <v>64</v>
      </c>
      <c r="F67" s="4">
        <v>77.12</v>
      </c>
      <c r="G67" s="5">
        <v>70.56</v>
      </c>
    </row>
    <row r="68" spans="1:7" ht="20.100000000000001" customHeight="1" x14ac:dyDescent="0.15">
      <c r="A68" s="8" t="s">
        <v>222</v>
      </c>
      <c r="B68" s="1" t="s">
        <v>223</v>
      </c>
      <c r="C68" s="1" t="s">
        <v>224</v>
      </c>
      <c r="D68" s="2">
        <v>1001</v>
      </c>
      <c r="E68" s="3">
        <v>58</v>
      </c>
      <c r="F68" s="4">
        <v>77.48</v>
      </c>
      <c r="G68" s="5">
        <v>67.739999999999995</v>
      </c>
    </row>
    <row r="69" spans="1:7" ht="20.100000000000001" customHeight="1" x14ac:dyDescent="0.15">
      <c r="A69" s="8" t="s">
        <v>225</v>
      </c>
      <c r="B69" s="1" t="s">
        <v>226</v>
      </c>
      <c r="C69" s="1" t="s">
        <v>227</v>
      </c>
      <c r="D69" s="2">
        <v>1002</v>
      </c>
      <c r="E69" s="3">
        <v>65</v>
      </c>
      <c r="F69" s="4">
        <v>77.2</v>
      </c>
      <c r="G69" s="5">
        <v>71.099999999999994</v>
      </c>
    </row>
    <row r="70" spans="1:7" ht="20.100000000000001" customHeight="1" x14ac:dyDescent="0.15">
      <c r="A70" s="8" t="s">
        <v>228</v>
      </c>
      <c r="B70" s="1" t="s">
        <v>229</v>
      </c>
      <c r="C70" s="1" t="s">
        <v>230</v>
      </c>
      <c r="D70" s="2">
        <v>1002</v>
      </c>
      <c r="E70" s="3">
        <v>59.5</v>
      </c>
      <c r="F70" s="4">
        <v>74.819999999999993</v>
      </c>
      <c r="G70" s="5">
        <v>67.16</v>
      </c>
    </row>
    <row r="71" spans="1:7" ht="20.100000000000001" customHeight="1" x14ac:dyDescent="0.15">
      <c r="A71" s="8" t="s">
        <v>231</v>
      </c>
      <c r="B71" s="1" t="s">
        <v>232</v>
      </c>
      <c r="C71" s="1" t="s">
        <v>233</v>
      </c>
      <c r="D71" s="2">
        <v>1003</v>
      </c>
      <c r="E71" s="3">
        <v>62.5</v>
      </c>
      <c r="F71" s="4">
        <v>78.400000000000006</v>
      </c>
      <c r="G71" s="5">
        <v>70.45</v>
      </c>
    </row>
    <row r="72" spans="1:7" ht="20.100000000000001" customHeight="1" x14ac:dyDescent="0.15">
      <c r="A72" s="8" t="s">
        <v>234</v>
      </c>
      <c r="B72" s="1" t="s">
        <v>235</v>
      </c>
      <c r="C72" s="1" t="s">
        <v>236</v>
      </c>
      <c r="D72" s="2">
        <v>1003</v>
      </c>
      <c r="E72" s="3">
        <v>61.5</v>
      </c>
      <c r="F72" s="4">
        <v>77.12</v>
      </c>
      <c r="G72" s="5">
        <v>69.31</v>
      </c>
    </row>
    <row r="73" spans="1:7" ht="20.100000000000001" customHeight="1" x14ac:dyDescent="0.15">
      <c r="A73" s="8" t="s">
        <v>237</v>
      </c>
      <c r="B73" s="1" t="s">
        <v>238</v>
      </c>
      <c r="C73" s="1" t="s">
        <v>239</v>
      </c>
      <c r="D73" s="4">
        <v>1004</v>
      </c>
      <c r="E73" s="3">
        <v>67</v>
      </c>
      <c r="F73" s="4">
        <v>77.88</v>
      </c>
      <c r="G73" s="5">
        <v>72.44</v>
      </c>
    </row>
    <row r="74" spans="1:7" ht="20.100000000000001" customHeight="1" x14ac:dyDescent="0.15">
      <c r="A74" s="8" t="s">
        <v>240</v>
      </c>
      <c r="B74" s="1" t="s">
        <v>241</v>
      </c>
      <c r="C74" s="1" t="s">
        <v>242</v>
      </c>
      <c r="D74" s="4">
        <v>1004</v>
      </c>
      <c r="E74" s="3">
        <v>62</v>
      </c>
      <c r="F74" s="4">
        <v>76.78</v>
      </c>
      <c r="G74" s="5">
        <v>69.39</v>
      </c>
    </row>
    <row r="75" spans="1:7" ht="20.100000000000001" customHeight="1" x14ac:dyDescent="0.15">
      <c r="A75" s="8" t="s">
        <v>243</v>
      </c>
      <c r="B75" s="1" t="s">
        <v>244</v>
      </c>
      <c r="C75" s="1" t="s">
        <v>245</v>
      </c>
      <c r="D75" s="4">
        <v>1005</v>
      </c>
      <c r="E75" s="3">
        <v>60</v>
      </c>
      <c r="F75" s="4">
        <v>77.14</v>
      </c>
      <c r="G75" s="5">
        <v>68.569999999999993</v>
      </c>
    </row>
    <row r="76" spans="1:7" ht="20.100000000000001" customHeight="1" x14ac:dyDescent="0.15">
      <c r="A76" s="8" t="s">
        <v>246</v>
      </c>
      <c r="B76" s="1" t="s">
        <v>247</v>
      </c>
      <c r="C76" s="1" t="s">
        <v>248</v>
      </c>
      <c r="D76" s="4">
        <v>1005</v>
      </c>
      <c r="E76" s="3">
        <v>59</v>
      </c>
      <c r="F76" s="4">
        <v>77.64</v>
      </c>
      <c r="G76" s="5">
        <v>68.319999999999993</v>
      </c>
    </row>
    <row r="77" spans="1:7" ht="20.100000000000001" customHeight="1" x14ac:dyDescent="0.15">
      <c r="A77" s="8" t="s">
        <v>249</v>
      </c>
      <c r="B77" s="1" t="s">
        <v>250</v>
      </c>
      <c r="C77" s="1" t="s">
        <v>251</v>
      </c>
      <c r="D77" s="2">
        <v>1006</v>
      </c>
      <c r="E77" s="3">
        <v>56</v>
      </c>
      <c r="F77" s="4">
        <v>75.760000000000005</v>
      </c>
      <c r="G77" s="5">
        <v>65.88</v>
      </c>
    </row>
    <row r="78" spans="1:7" ht="20.100000000000001" customHeight="1" x14ac:dyDescent="0.15">
      <c r="A78" s="8" t="s">
        <v>252</v>
      </c>
      <c r="B78" s="1" t="s">
        <v>253</v>
      </c>
      <c r="C78" s="1" t="s">
        <v>254</v>
      </c>
      <c r="D78" s="2">
        <v>1007</v>
      </c>
      <c r="E78" s="3">
        <v>67.5</v>
      </c>
      <c r="F78" s="4">
        <v>74.739999999999995</v>
      </c>
      <c r="G78" s="5">
        <v>71.12</v>
      </c>
    </row>
    <row r="79" spans="1:7" ht="20.100000000000001" customHeight="1" x14ac:dyDescent="0.15">
      <c r="A79" s="8" t="s">
        <v>255</v>
      </c>
      <c r="B79" s="1" t="s">
        <v>256</v>
      </c>
      <c r="C79" s="1" t="s">
        <v>257</v>
      </c>
      <c r="D79" s="2">
        <v>1008</v>
      </c>
      <c r="E79" s="3">
        <v>44.5</v>
      </c>
      <c r="F79" s="4">
        <v>79.180000000000007</v>
      </c>
      <c r="G79" s="5">
        <v>61.84</v>
      </c>
    </row>
    <row r="80" spans="1:7" ht="20.100000000000001" customHeight="1" x14ac:dyDescent="0.15">
      <c r="A80" s="8" t="s">
        <v>258</v>
      </c>
      <c r="B80" s="1" t="s">
        <v>259</v>
      </c>
      <c r="C80" s="1" t="s">
        <v>260</v>
      </c>
      <c r="D80" s="4">
        <v>1009</v>
      </c>
      <c r="E80" s="3">
        <v>59.5</v>
      </c>
      <c r="F80" s="4">
        <v>77.48</v>
      </c>
      <c r="G80" s="5">
        <v>68.489999999999995</v>
      </c>
    </row>
    <row r="81" spans="1:7" ht="20.100000000000001" customHeight="1" x14ac:dyDescent="0.15">
      <c r="A81" s="8" t="s">
        <v>261</v>
      </c>
      <c r="B81" s="1" t="s">
        <v>262</v>
      </c>
      <c r="C81" s="1" t="s">
        <v>263</v>
      </c>
      <c r="D81" s="2">
        <v>1010</v>
      </c>
      <c r="E81" s="3">
        <v>73</v>
      </c>
      <c r="F81" s="4">
        <v>77.319999999999993</v>
      </c>
      <c r="G81" s="5">
        <v>75.16</v>
      </c>
    </row>
    <row r="82" spans="1:7" ht="20.100000000000001" customHeight="1" x14ac:dyDescent="0.15">
      <c r="A82" s="8" t="s">
        <v>264</v>
      </c>
      <c r="B82" s="1" t="s">
        <v>265</v>
      </c>
      <c r="C82" s="1" t="s">
        <v>266</v>
      </c>
      <c r="D82" s="2">
        <v>1101</v>
      </c>
      <c r="E82" s="3">
        <v>53.5</v>
      </c>
      <c r="F82" s="4">
        <v>79.86</v>
      </c>
      <c r="G82" s="5">
        <v>66.680000000000007</v>
      </c>
    </row>
    <row r="83" spans="1:7" ht="20.100000000000001" customHeight="1" x14ac:dyDescent="0.15">
      <c r="A83" s="8" t="s">
        <v>267</v>
      </c>
      <c r="B83" s="1" t="s">
        <v>268</v>
      </c>
      <c r="C83" s="1" t="s">
        <v>269</v>
      </c>
      <c r="D83" s="2">
        <v>1101</v>
      </c>
      <c r="E83" s="3">
        <v>52</v>
      </c>
      <c r="F83" s="4">
        <v>73.92</v>
      </c>
      <c r="G83" s="5">
        <v>62.96</v>
      </c>
    </row>
    <row r="84" spans="1:7" ht="20.100000000000001" customHeight="1" x14ac:dyDescent="0.15">
      <c r="A84" s="8" t="s">
        <v>270</v>
      </c>
      <c r="B84" s="1" t="s">
        <v>271</v>
      </c>
      <c r="C84" s="1" t="s">
        <v>272</v>
      </c>
      <c r="D84" s="4">
        <v>1102</v>
      </c>
      <c r="E84" s="3">
        <v>67</v>
      </c>
      <c r="F84" s="4">
        <v>76.64</v>
      </c>
      <c r="G84" s="5">
        <v>71.819999999999993</v>
      </c>
    </row>
    <row r="85" spans="1:7" ht="20.100000000000001" customHeight="1" x14ac:dyDescent="0.15">
      <c r="A85" s="8" t="s">
        <v>273</v>
      </c>
      <c r="B85" s="1" t="s">
        <v>274</v>
      </c>
      <c r="C85" s="1" t="s">
        <v>275</v>
      </c>
      <c r="D85" s="4">
        <v>1102</v>
      </c>
      <c r="E85" s="3">
        <v>64</v>
      </c>
      <c r="F85" s="4">
        <v>78.06</v>
      </c>
      <c r="G85" s="5">
        <v>71.03</v>
      </c>
    </row>
    <row r="86" spans="1:7" ht="20.100000000000001" customHeight="1" x14ac:dyDescent="0.15">
      <c r="A86" s="8" t="s">
        <v>276</v>
      </c>
      <c r="B86" s="1" t="s">
        <v>277</v>
      </c>
      <c r="C86" s="1" t="s">
        <v>278</v>
      </c>
      <c r="D86" s="4">
        <v>1102</v>
      </c>
      <c r="E86" s="3">
        <v>64</v>
      </c>
      <c r="F86" s="4">
        <v>77.56</v>
      </c>
      <c r="G86" s="5">
        <v>70.78</v>
      </c>
    </row>
    <row r="87" spans="1:7" ht="20.100000000000001" customHeight="1" x14ac:dyDescent="0.15">
      <c r="A87" s="8" t="s">
        <v>279</v>
      </c>
      <c r="B87" s="1" t="s">
        <v>280</v>
      </c>
      <c r="C87" s="1" t="s">
        <v>281</v>
      </c>
      <c r="D87" s="4">
        <v>1102</v>
      </c>
      <c r="E87" s="3">
        <v>60</v>
      </c>
      <c r="F87" s="4">
        <v>75.900000000000006</v>
      </c>
      <c r="G87" s="5">
        <v>67.95</v>
      </c>
    </row>
    <row r="88" spans="1:7" ht="20.100000000000001" customHeight="1" x14ac:dyDescent="0.15">
      <c r="A88" s="8" t="s">
        <v>282</v>
      </c>
      <c r="B88" s="1" t="s">
        <v>283</v>
      </c>
      <c r="C88" s="1" t="s">
        <v>284</v>
      </c>
      <c r="D88" s="2">
        <v>1103</v>
      </c>
      <c r="E88" s="3">
        <v>65</v>
      </c>
      <c r="F88" s="4">
        <v>76.36</v>
      </c>
      <c r="G88" s="5">
        <v>70.680000000000007</v>
      </c>
    </row>
    <row r="89" spans="1:7" ht="20.100000000000001" customHeight="1" x14ac:dyDescent="0.15">
      <c r="A89" s="8" t="s">
        <v>285</v>
      </c>
      <c r="B89" s="1" t="s">
        <v>286</v>
      </c>
      <c r="C89" s="1" t="s">
        <v>287</v>
      </c>
      <c r="D89" s="2">
        <v>1103</v>
      </c>
      <c r="E89" s="3">
        <v>61</v>
      </c>
      <c r="F89" s="4">
        <v>74.400000000000006</v>
      </c>
      <c r="G89" s="5">
        <v>67.7</v>
      </c>
    </row>
    <row r="90" spans="1:7" ht="20.100000000000001" customHeight="1" x14ac:dyDescent="0.15">
      <c r="A90" s="8" t="s">
        <v>288</v>
      </c>
      <c r="B90" s="1" t="s">
        <v>289</v>
      </c>
      <c r="C90" s="1" t="s">
        <v>290</v>
      </c>
      <c r="D90" s="4">
        <v>1104</v>
      </c>
      <c r="E90" s="3">
        <v>57.5</v>
      </c>
      <c r="F90" s="4">
        <v>72.099999999999994</v>
      </c>
      <c r="G90" s="5">
        <v>64.8</v>
      </c>
    </row>
    <row r="91" spans="1:7" ht="20.100000000000001" customHeight="1" x14ac:dyDescent="0.15">
      <c r="A91" s="8" t="s">
        <v>291</v>
      </c>
      <c r="B91" s="1" t="s">
        <v>292</v>
      </c>
      <c r="C91" s="1" t="s">
        <v>293</v>
      </c>
      <c r="D91" s="4">
        <v>1104</v>
      </c>
      <c r="E91" s="3">
        <v>56.5</v>
      </c>
      <c r="F91" s="4">
        <v>72.92</v>
      </c>
      <c r="G91" s="5">
        <v>64.709999999999994</v>
      </c>
    </row>
    <row r="92" spans="1:7" ht="20.100000000000001" customHeight="1" x14ac:dyDescent="0.15">
      <c r="A92" s="8" t="s">
        <v>294</v>
      </c>
      <c r="B92" s="1" t="s">
        <v>295</v>
      </c>
      <c r="C92" s="1" t="s">
        <v>296</v>
      </c>
      <c r="D92" s="2">
        <v>1201</v>
      </c>
      <c r="E92" s="3">
        <v>62.5</v>
      </c>
      <c r="F92" s="4">
        <v>78.260000000000005</v>
      </c>
      <c r="G92" s="5">
        <v>68.804000000000002</v>
      </c>
    </row>
    <row r="93" spans="1:7" ht="20.100000000000001" customHeight="1" x14ac:dyDescent="0.15">
      <c r="A93" s="8" t="s">
        <v>297</v>
      </c>
      <c r="B93" s="1" t="s">
        <v>298</v>
      </c>
      <c r="C93" s="1" t="s">
        <v>299</v>
      </c>
      <c r="D93" s="2">
        <v>1201</v>
      </c>
      <c r="E93" s="3">
        <v>58.5</v>
      </c>
      <c r="F93" s="4">
        <v>77.22</v>
      </c>
      <c r="G93" s="5">
        <v>65.988</v>
      </c>
    </row>
    <row r="94" spans="1:7" ht="20.100000000000001" customHeight="1" x14ac:dyDescent="0.15">
      <c r="A94" s="8" t="s">
        <v>300</v>
      </c>
      <c r="B94" s="1" t="s">
        <v>301</v>
      </c>
      <c r="C94" s="1" t="s">
        <v>302</v>
      </c>
      <c r="D94" s="2">
        <v>1201</v>
      </c>
      <c r="E94" s="3">
        <v>57</v>
      </c>
      <c r="F94" s="4">
        <v>74.72</v>
      </c>
      <c r="G94" s="5">
        <v>64.087999999999994</v>
      </c>
    </row>
    <row r="95" spans="1:7" ht="20.100000000000001" customHeight="1" x14ac:dyDescent="0.15">
      <c r="A95" s="8" t="s">
        <v>303</v>
      </c>
      <c r="B95" s="1" t="s">
        <v>304</v>
      </c>
      <c r="C95" s="1" t="s">
        <v>305</v>
      </c>
      <c r="D95" s="2">
        <v>1201</v>
      </c>
      <c r="E95" s="3">
        <v>58.5</v>
      </c>
      <c r="F95" s="4">
        <v>72.040000000000006</v>
      </c>
      <c r="G95" s="5">
        <v>63.915999999999997</v>
      </c>
    </row>
    <row r="96" spans="1:7" ht="20.100000000000001" customHeight="1" x14ac:dyDescent="0.15">
      <c r="A96" s="8" t="s">
        <v>306</v>
      </c>
      <c r="B96" s="1" t="s">
        <v>307</v>
      </c>
      <c r="C96" s="1" t="s">
        <v>308</v>
      </c>
      <c r="D96" s="2">
        <v>1201</v>
      </c>
      <c r="E96" s="3">
        <v>55</v>
      </c>
      <c r="F96" s="4">
        <v>77.099999999999994</v>
      </c>
      <c r="G96" s="5">
        <v>63.84</v>
      </c>
    </row>
    <row r="97" spans="1:7" ht="20.100000000000001" customHeight="1" x14ac:dyDescent="0.15">
      <c r="A97" s="8" t="s">
        <v>309</v>
      </c>
      <c r="B97" s="1" t="s">
        <v>310</v>
      </c>
      <c r="C97" s="1" t="s">
        <v>311</v>
      </c>
      <c r="D97" s="2">
        <v>1201</v>
      </c>
      <c r="E97" s="3">
        <v>58.5</v>
      </c>
      <c r="F97" s="4">
        <v>71.680000000000007</v>
      </c>
      <c r="G97" s="5">
        <v>63.771999999999998</v>
      </c>
    </row>
    <row r="98" spans="1:7" ht="20.100000000000001" customHeight="1" x14ac:dyDescent="0.15">
      <c r="A98" s="8" t="s">
        <v>312</v>
      </c>
      <c r="B98" s="1" t="s">
        <v>313</v>
      </c>
      <c r="C98" s="1" t="s">
        <v>314</v>
      </c>
      <c r="D98" s="2">
        <v>1301</v>
      </c>
      <c r="E98" s="3">
        <v>64</v>
      </c>
      <c r="F98" s="4">
        <v>75.5</v>
      </c>
      <c r="G98" s="5">
        <v>69.75</v>
      </c>
    </row>
    <row r="99" spans="1:7" ht="20.100000000000001" customHeight="1" x14ac:dyDescent="0.15">
      <c r="A99" s="8" t="s">
        <v>315</v>
      </c>
      <c r="B99" s="1" t="s">
        <v>316</v>
      </c>
      <c r="C99" s="1" t="s">
        <v>317</v>
      </c>
      <c r="D99" s="2">
        <v>1302</v>
      </c>
      <c r="E99" s="3">
        <v>63</v>
      </c>
      <c r="F99" s="4">
        <v>77.52</v>
      </c>
      <c r="G99" s="5">
        <v>70.260000000000005</v>
      </c>
    </row>
    <row r="100" spans="1:7" ht="20.100000000000001" customHeight="1" x14ac:dyDescent="0.15">
      <c r="A100" s="1" t="s">
        <v>318</v>
      </c>
      <c r="B100" s="1" t="s">
        <v>319</v>
      </c>
      <c r="C100" s="1" t="s">
        <v>320</v>
      </c>
      <c r="D100" s="2" t="s">
        <v>321</v>
      </c>
      <c r="E100" s="3">
        <v>51.5</v>
      </c>
      <c r="F100" s="4">
        <v>78.84</v>
      </c>
      <c r="G100" s="5">
        <v>65.17</v>
      </c>
    </row>
  </sheetData>
  <mergeCells count="1">
    <mergeCell ref="A1:G1"/>
  </mergeCells>
  <phoneticPr fontId="5" type="noConversion"/>
  <conditionalFormatting sqref="A2">
    <cfRule type="duplicateValues" dxfId="14" priority="5"/>
    <cfRule type="duplicateValues" dxfId="13" priority="4"/>
    <cfRule type="duplicateValues" dxfId="12" priority="3"/>
    <cfRule type="duplicateValues" dxfId="11" priority="2"/>
    <cfRule type="duplicateValues" dxfId="10" priority="1"/>
  </conditionalFormatting>
  <conditionalFormatting sqref="A31:A37">
    <cfRule type="duplicateValues" dxfId="9" priority="6"/>
    <cfRule type="duplicateValues" dxfId="8" priority="7"/>
    <cfRule type="duplicateValues" dxfId="7" priority="8"/>
    <cfRule type="duplicateValues" dxfId="6" priority="9"/>
  </conditionalFormatting>
  <conditionalFormatting sqref="A3:A7 A98:A100">
    <cfRule type="duplicateValues" dxfId="5" priority="14"/>
    <cfRule type="duplicateValues" dxfId="4" priority="15"/>
  </conditionalFormatting>
  <conditionalFormatting sqref="A3:A30 A38:A100">
    <cfRule type="duplicateValues" dxfId="3" priority="10"/>
    <cfRule type="duplicateValues" dxfId="2" priority="11"/>
    <cfRule type="duplicateValues" dxfId="1" priority="12"/>
  </conditionalFormatting>
  <conditionalFormatting sqref="A8:A30 A38:A97">
    <cfRule type="duplicateValues" dxfId="0" priority="1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2019-09-23T02:10:00Z</dcterms:created>
  <dcterms:modified xsi:type="dcterms:W3CDTF">2019-09-24T03:39:41Z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2052-11.1.0.9069</vt:lpwstr>
  </property>
</Properties>
</file>