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730" windowHeight="103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<sst xmlns="http://schemas.openxmlformats.org/spreadsheetml/2006/main" count="279" uniqueCount="249">
  <si>
    <t>办公室工作人员</t>
  </si>
  <si>
    <t>生态环境工作人员</t>
  </si>
  <si>
    <t>王思敏</t>
  </si>
  <si>
    <t>办公室</t>
  </si>
  <si>
    <t>田冬杰</t>
  </si>
  <si>
    <t>文化科</t>
  </si>
  <si>
    <t>李露</t>
  </si>
  <si>
    <t>韩晨冉</t>
  </si>
  <si>
    <t>钟园园</t>
  </si>
  <si>
    <t>张  燕</t>
  </si>
  <si>
    <t>办公室管理辅助岗</t>
  </si>
  <si>
    <t>刘长玉</t>
  </si>
  <si>
    <t>信息化管理辅助岗</t>
  </si>
  <si>
    <t>赵敏</t>
  </si>
  <si>
    <t>工作人员</t>
  </si>
  <si>
    <t>张牛磊</t>
  </si>
  <si>
    <t>李文远</t>
  </si>
  <si>
    <t>顾彬彬</t>
  </si>
  <si>
    <t>网络维护</t>
  </si>
  <si>
    <t>张惠雯</t>
  </si>
  <si>
    <t>办公室文员</t>
  </si>
  <si>
    <t>倪月琦</t>
  </si>
  <si>
    <t>熊延杰</t>
  </si>
  <si>
    <t>管晨雨</t>
  </si>
  <si>
    <t>岳蓉</t>
  </si>
  <si>
    <t>过孝露</t>
  </si>
  <si>
    <t xml:space="preserve">王棒 </t>
  </si>
  <si>
    <t>米卫青</t>
  </si>
  <si>
    <t>王丽</t>
  </si>
  <si>
    <t>刘玉圣烽</t>
  </si>
  <si>
    <t>统计员</t>
  </si>
  <si>
    <t>高睿芹</t>
  </si>
  <si>
    <t>缪怡雨</t>
  </si>
  <si>
    <t>胡成苗</t>
  </si>
  <si>
    <t>舒余杭</t>
  </si>
  <si>
    <t>赵为方</t>
  </si>
  <si>
    <t>司法所工作人员</t>
  </si>
  <si>
    <t>廖  廓</t>
  </si>
  <si>
    <t>左云云</t>
  </si>
  <si>
    <t>畜牧兽医服务</t>
  </si>
  <si>
    <t>陈文清</t>
  </si>
  <si>
    <t>农技服务</t>
  </si>
  <si>
    <t>殷  健</t>
  </si>
  <si>
    <t>林业技术服务岗位或湿地保护管理岗</t>
  </si>
  <si>
    <t>陈  平</t>
  </si>
  <si>
    <t>王涛</t>
  </si>
  <si>
    <t>陈硕</t>
  </si>
  <si>
    <t>李慧敏</t>
  </si>
  <si>
    <t>机关党建</t>
  </si>
  <si>
    <t>办公室档案管理</t>
  </si>
  <si>
    <t>赵永波</t>
  </si>
  <si>
    <t>组织宣传</t>
  </si>
  <si>
    <t>李媛媛</t>
  </si>
  <si>
    <t>丁小雨</t>
  </si>
  <si>
    <t>龚雯</t>
  </si>
  <si>
    <t>何悦</t>
  </si>
  <si>
    <t>疾病预防</t>
  </si>
  <si>
    <t>张明月</t>
  </si>
  <si>
    <t>管理岗位</t>
  </si>
  <si>
    <t>市场监管辅助人员</t>
  </si>
  <si>
    <t>夏晓琳</t>
  </si>
  <si>
    <t>吴方正</t>
  </si>
  <si>
    <t>钱莹莹</t>
  </si>
  <si>
    <t xml:space="preserve">解郭其 </t>
  </si>
  <si>
    <t>朱箐箐</t>
  </si>
  <si>
    <t>何抗抗</t>
  </si>
  <si>
    <t>电视记者</t>
  </si>
  <si>
    <t>文字记者</t>
  </si>
  <si>
    <t>黄丽</t>
  </si>
  <si>
    <t>姜曼</t>
  </si>
  <si>
    <t>孙  凝</t>
  </si>
  <si>
    <t>信访</t>
  </si>
  <si>
    <t>何俊茹</t>
  </si>
  <si>
    <t>项目管理人员</t>
  </si>
  <si>
    <t>陈凯莉</t>
  </si>
  <si>
    <t>张双庆</t>
  </si>
  <si>
    <t>蒋楠楠</t>
  </si>
  <si>
    <t>宋陈辉</t>
  </si>
  <si>
    <t>工程管理岗</t>
  </si>
  <si>
    <t>李娅</t>
  </si>
  <si>
    <t>文秘</t>
  </si>
  <si>
    <t>魏玉琴</t>
  </si>
  <si>
    <t>科技发展科工作人员</t>
  </si>
  <si>
    <t>创新服务科工作人员</t>
  </si>
  <si>
    <t>李鲲鹏</t>
  </si>
  <si>
    <t>区国资委</t>
  </si>
  <si>
    <t>李光辉</t>
  </si>
  <si>
    <t>行政事业科</t>
  </si>
  <si>
    <t>席雨婷</t>
  </si>
  <si>
    <t>经济建设科</t>
  </si>
  <si>
    <t>许欣雨</t>
  </si>
  <si>
    <t>预算科</t>
  </si>
  <si>
    <t>陈曦彤</t>
  </si>
  <si>
    <t>夏乾帆</t>
  </si>
  <si>
    <t>全国社区治理和服务创新实验区建设办公室</t>
  </si>
  <si>
    <t>孙娇娇</t>
  </si>
  <si>
    <t>曾小慧</t>
  </si>
  <si>
    <t>叶文静</t>
  </si>
  <si>
    <t>法治工作</t>
  </si>
  <si>
    <t>蔡娜</t>
  </si>
  <si>
    <t>楼宇经济信息员</t>
  </si>
  <si>
    <t>廖德伟</t>
  </si>
  <si>
    <t>罗世鹏</t>
  </si>
  <si>
    <t>徐光会</t>
  </si>
  <si>
    <t>丁光远</t>
  </si>
  <si>
    <t>张文静</t>
  </si>
  <si>
    <t>王园</t>
  </si>
  <si>
    <t>李研</t>
  </si>
  <si>
    <t>许家璐</t>
  </si>
  <si>
    <t>王勃</t>
  </si>
  <si>
    <t>综合岗</t>
  </si>
  <si>
    <t>3426011996****3649</t>
    <phoneticPr fontId="1" type="noConversion"/>
  </si>
  <si>
    <t>杨浩</t>
  </si>
  <si>
    <t>见习岗位</t>
    <phoneticPr fontId="1" type="noConversion"/>
  </si>
  <si>
    <t>见习单位（岗位数 ）</t>
    <phoneticPr fontId="1" type="noConversion"/>
  </si>
  <si>
    <t>3401112000****5543</t>
    <phoneticPr fontId="1" type="noConversion"/>
  </si>
  <si>
    <t>办公室文员</t>
    <phoneticPr fontId="1" type="noConversion"/>
  </si>
  <si>
    <t>3426231999****1620</t>
    <phoneticPr fontId="1" type="noConversion"/>
  </si>
  <si>
    <t>3424261996****3015</t>
    <phoneticPr fontId="1" type="noConversion"/>
  </si>
  <si>
    <t>3426221997****3849</t>
    <phoneticPr fontId="1" type="noConversion"/>
  </si>
  <si>
    <t>区人大办（1）</t>
    <phoneticPr fontId="1" type="noConversion"/>
  </si>
  <si>
    <t>区政府办（1）</t>
    <phoneticPr fontId="1" type="noConversion"/>
  </si>
  <si>
    <t>3401221998****2412</t>
    <phoneticPr fontId="1" type="noConversion"/>
  </si>
  <si>
    <t>区委宣传部（4）</t>
    <phoneticPr fontId="1" type="noConversion"/>
  </si>
  <si>
    <t>3424231999****0116</t>
    <phoneticPr fontId="1" type="noConversion"/>
  </si>
  <si>
    <t>3424251998****0745</t>
    <phoneticPr fontId="1" type="noConversion"/>
  </si>
  <si>
    <t>3424011997****7925</t>
    <phoneticPr fontId="1" type="noConversion"/>
  </si>
  <si>
    <t>3401231998****5447</t>
    <phoneticPr fontId="1" type="noConversion"/>
  </si>
  <si>
    <t>区委老干部局（1）</t>
    <phoneticPr fontId="1" type="noConversion"/>
  </si>
  <si>
    <t>3404031998****2023</t>
    <phoneticPr fontId="1" type="noConversion"/>
  </si>
  <si>
    <t>区文明办（2）</t>
    <phoneticPr fontId="1" type="noConversion"/>
  </si>
  <si>
    <t>3424251997****3229</t>
    <phoneticPr fontId="1" type="noConversion"/>
  </si>
  <si>
    <t>3424231999****1166</t>
    <phoneticPr fontId="1" type="noConversion"/>
  </si>
  <si>
    <t>团区委（1）</t>
    <phoneticPr fontId="1" type="noConversion"/>
  </si>
  <si>
    <t>3401111996****7549</t>
    <phoneticPr fontId="1" type="noConversion"/>
  </si>
  <si>
    <t>区妇联（1）</t>
    <phoneticPr fontId="1" type="noConversion"/>
  </si>
  <si>
    <t>3408271994****4729</t>
    <phoneticPr fontId="1" type="noConversion"/>
  </si>
  <si>
    <t>区档案馆（1）</t>
    <phoneticPr fontId="1" type="noConversion"/>
  </si>
  <si>
    <t>3401221997****4102</t>
    <phoneticPr fontId="1" type="noConversion"/>
  </si>
  <si>
    <t>区发改委（2）</t>
    <phoneticPr fontId="1" type="noConversion"/>
  </si>
  <si>
    <t>经济科辅助工作人员</t>
    <phoneticPr fontId="1" type="noConversion"/>
  </si>
  <si>
    <t>3408811998****6512</t>
    <phoneticPr fontId="1" type="noConversion"/>
  </si>
  <si>
    <t>3426011998****1824</t>
    <phoneticPr fontId="1" type="noConversion"/>
  </si>
  <si>
    <t>区科技局（2）</t>
    <phoneticPr fontId="1" type="noConversion"/>
  </si>
  <si>
    <t>3424261998****0243</t>
    <phoneticPr fontId="1" type="noConversion"/>
  </si>
  <si>
    <t>3703031997****7014</t>
    <phoneticPr fontId="1" type="noConversion"/>
  </si>
  <si>
    <t>区经信局（1）</t>
    <phoneticPr fontId="1" type="noConversion"/>
  </si>
  <si>
    <t>3401231997****0018</t>
    <phoneticPr fontId="1" type="noConversion"/>
  </si>
  <si>
    <t>区民政局（3）</t>
    <phoneticPr fontId="1" type="noConversion"/>
  </si>
  <si>
    <t>3426261997****6146</t>
    <phoneticPr fontId="1" type="noConversion"/>
  </si>
  <si>
    <t>全国社区治理和服务创新实验区建设办公室</t>
    <phoneticPr fontId="1" type="noConversion"/>
  </si>
  <si>
    <t>3424011998****1720</t>
    <phoneticPr fontId="1" type="noConversion"/>
  </si>
  <si>
    <t>3401221998****4093</t>
    <phoneticPr fontId="1" type="noConversion"/>
  </si>
  <si>
    <t>区司法局（2）</t>
    <phoneticPr fontId="1" type="noConversion"/>
  </si>
  <si>
    <t>3401231997****6229</t>
    <phoneticPr fontId="1" type="noConversion"/>
  </si>
  <si>
    <t xml:space="preserve">3416211998****5311
</t>
    <phoneticPr fontId="1" type="noConversion"/>
  </si>
  <si>
    <t>区财政局（7）</t>
    <phoneticPr fontId="1" type="noConversion"/>
  </si>
  <si>
    <t>3412251997****7712</t>
    <phoneticPr fontId="1" type="noConversion"/>
  </si>
  <si>
    <t>3401231994****0324</t>
    <phoneticPr fontId="1" type="noConversion"/>
  </si>
  <si>
    <t>3401211998****5525</t>
    <phoneticPr fontId="1" type="noConversion"/>
  </si>
  <si>
    <t>3426221997****3306</t>
    <phoneticPr fontId="1" type="noConversion"/>
  </si>
  <si>
    <t>3413211996****5517</t>
    <phoneticPr fontId="1" type="noConversion"/>
  </si>
  <si>
    <t>3401231997****1400</t>
    <phoneticPr fontId="1" type="noConversion"/>
  </si>
  <si>
    <t>3425221998****0918</t>
    <phoneticPr fontId="1" type="noConversion"/>
  </si>
  <si>
    <t>区人社局（6）</t>
    <phoneticPr fontId="1" type="noConversion"/>
  </si>
  <si>
    <t>人才业务辅助岗</t>
    <phoneticPr fontId="1" type="noConversion"/>
  </si>
  <si>
    <t>黄雨</t>
    <phoneticPr fontId="1" type="noConversion"/>
  </si>
  <si>
    <t>3424011997****4288</t>
    <phoneticPr fontId="1" type="noConversion"/>
  </si>
  <si>
    <t>3401221996****0039</t>
    <phoneticPr fontId="1" type="noConversion"/>
  </si>
  <si>
    <t>职称业务辅助岗</t>
    <phoneticPr fontId="1" type="noConversion"/>
  </si>
  <si>
    <t>蔡怡欣</t>
    <phoneticPr fontId="1" type="noConversion"/>
  </si>
  <si>
    <t>3401111998****4521</t>
    <phoneticPr fontId="1" type="noConversion"/>
  </si>
  <si>
    <t>就业辅助岗</t>
    <phoneticPr fontId="1" type="noConversion"/>
  </si>
  <si>
    <t>余中民</t>
    <phoneticPr fontId="1" type="noConversion"/>
  </si>
  <si>
    <t>3401111997****0023</t>
    <phoneticPr fontId="1" type="noConversion"/>
  </si>
  <si>
    <t>3426221996****433X</t>
    <phoneticPr fontId="1" type="noConversion"/>
  </si>
  <si>
    <t>3408811997****3017</t>
    <phoneticPr fontId="1" type="noConversion"/>
  </si>
  <si>
    <t>区农林水务局（4）</t>
    <phoneticPr fontId="1" type="noConversion"/>
  </si>
  <si>
    <t>3417221998****0711</t>
    <phoneticPr fontId="1" type="noConversion"/>
  </si>
  <si>
    <t>3424011997****5427</t>
    <phoneticPr fontId="1" type="noConversion"/>
  </si>
  <si>
    <t>3401221997****1525</t>
    <phoneticPr fontId="1" type="noConversion"/>
  </si>
  <si>
    <t>3424251993****4028</t>
    <phoneticPr fontId="1" type="noConversion"/>
  </si>
  <si>
    <t>区商务局（3）</t>
    <phoneticPr fontId="1" type="noConversion"/>
  </si>
  <si>
    <t>3429211999****5024</t>
    <phoneticPr fontId="1" type="noConversion"/>
  </si>
  <si>
    <t>3401221995****571X</t>
    <phoneticPr fontId="1" type="noConversion"/>
  </si>
  <si>
    <t>3401021997****0516</t>
    <phoneticPr fontId="1" type="noConversion"/>
  </si>
  <si>
    <t>区文旅局（2）</t>
    <phoneticPr fontId="1" type="noConversion"/>
  </si>
  <si>
    <t>3401221995****3920</t>
    <phoneticPr fontId="1" type="noConversion"/>
  </si>
  <si>
    <t>3412261997****0027</t>
    <phoneticPr fontId="1" type="noConversion"/>
  </si>
  <si>
    <t>区卫健委（1）</t>
    <phoneticPr fontId="1" type="noConversion"/>
  </si>
  <si>
    <t>3401221996****3341</t>
    <phoneticPr fontId="1" type="noConversion"/>
  </si>
  <si>
    <t>区退役军人事务局（3）</t>
    <phoneticPr fontId="1" type="noConversion"/>
  </si>
  <si>
    <t>区市场局（5）</t>
    <phoneticPr fontId="1" type="noConversion"/>
  </si>
  <si>
    <t>3401111997****0544</t>
    <phoneticPr fontId="1" type="noConversion"/>
  </si>
  <si>
    <t>3401221997****0035</t>
    <phoneticPr fontId="1" type="noConversion"/>
  </si>
  <si>
    <t>3401111996****1520</t>
    <phoneticPr fontId="1" type="noConversion"/>
  </si>
  <si>
    <t>3401221993****574X</t>
    <phoneticPr fontId="1" type="noConversion"/>
  </si>
  <si>
    <t>3424261997****0026</t>
    <phoneticPr fontId="1" type="noConversion"/>
  </si>
  <si>
    <t>区统计局（2）</t>
    <phoneticPr fontId="1" type="noConversion"/>
  </si>
  <si>
    <t>3401221998****0169</t>
    <phoneticPr fontId="1" type="noConversion"/>
  </si>
  <si>
    <t>3424011997****7921</t>
    <phoneticPr fontId="1" type="noConversion"/>
  </si>
  <si>
    <t>区医保局（1）</t>
    <phoneticPr fontId="1" type="noConversion"/>
  </si>
  <si>
    <t>3401221995****5418</t>
    <phoneticPr fontId="1" type="noConversion"/>
  </si>
  <si>
    <t>区信访局（1）</t>
    <phoneticPr fontId="1" type="noConversion"/>
  </si>
  <si>
    <t>区残联（3）</t>
    <phoneticPr fontId="1" type="noConversion"/>
  </si>
  <si>
    <t>3426221996****3407</t>
    <phoneticPr fontId="1" type="noConversion"/>
  </si>
  <si>
    <t>3401221996****4000</t>
    <phoneticPr fontId="1" type="noConversion"/>
  </si>
  <si>
    <t>3426011995****6529</t>
    <phoneticPr fontId="1" type="noConversion"/>
  </si>
  <si>
    <t>区重点工程中心（2）</t>
    <phoneticPr fontId="1" type="noConversion"/>
  </si>
  <si>
    <t>3401221997****4821</t>
    <phoneticPr fontId="1" type="noConversion"/>
  </si>
  <si>
    <t>办公室文秘岗</t>
    <phoneticPr fontId="1" type="noConversion"/>
  </si>
  <si>
    <t>3426221992****2741</t>
    <phoneticPr fontId="1" type="noConversion"/>
  </si>
  <si>
    <t>区网格化服务管理中心（2）</t>
    <phoneticPr fontId="1" type="noConversion"/>
  </si>
  <si>
    <t>3401111998****0016</t>
    <phoneticPr fontId="1" type="noConversion"/>
  </si>
  <si>
    <t>3426221998****3607</t>
    <phoneticPr fontId="1" type="noConversion"/>
  </si>
  <si>
    <t>区生态环境分局（4）</t>
    <phoneticPr fontId="1" type="noConversion"/>
  </si>
  <si>
    <t>3426011996****122X</t>
    <phoneticPr fontId="1" type="noConversion"/>
  </si>
  <si>
    <t>3412251998****7023</t>
    <phoneticPr fontId="1" type="noConversion"/>
  </si>
  <si>
    <t>3412211998****3784</t>
    <phoneticPr fontId="1" type="noConversion"/>
  </si>
  <si>
    <t>3424221996****0481</t>
    <phoneticPr fontId="1" type="noConversion"/>
  </si>
  <si>
    <t>包公街道（2）</t>
    <phoneticPr fontId="1" type="noConversion"/>
  </si>
  <si>
    <t>3401041997****1532</t>
    <phoneticPr fontId="1" type="noConversion"/>
  </si>
  <si>
    <t>3401111999****0024</t>
    <phoneticPr fontId="1" type="noConversion"/>
  </si>
  <si>
    <t>淝河镇（2）</t>
    <phoneticPr fontId="1" type="noConversion"/>
  </si>
  <si>
    <t>3424251997****5517</t>
    <phoneticPr fontId="1" type="noConversion"/>
  </si>
  <si>
    <t>卫计办工作人员</t>
    <phoneticPr fontId="1" type="noConversion"/>
  </si>
  <si>
    <t>3401041998****0014</t>
    <phoneticPr fontId="1" type="noConversion"/>
  </si>
  <si>
    <t>大圩镇（2）</t>
    <phoneticPr fontId="1" type="noConversion"/>
  </si>
  <si>
    <t>工作人员</t>
    <phoneticPr fontId="1" type="noConversion"/>
  </si>
  <si>
    <t>3401211996****4341</t>
    <phoneticPr fontId="1" type="noConversion"/>
  </si>
  <si>
    <t>3401111998****204X</t>
    <phoneticPr fontId="1" type="noConversion"/>
  </si>
  <si>
    <t>烟墩街道（2）</t>
    <phoneticPr fontId="1" type="noConversion"/>
  </si>
  <si>
    <t>4104021998****5531</t>
    <phoneticPr fontId="1" type="noConversion"/>
  </si>
  <si>
    <t>3401231996****5085</t>
    <phoneticPr fontId="1" type="noConversion"/>
  </si>
  <si>
    <t>滨湖世纪社区（2）</t>
    <phoneticPr fontId="1" type="noConversion"/>
  </si>
  <si>
    <t>3401011196****0515</t>
    <phoneticPr fontId="1" type="noConversion"/>
  </si>
  <si>
    <t>3426221997****6161</t>
    <phoneticPr fontId="1" type="noConversion"/>
  </si>
  <si>
    <t>3401041997****2017</t>
    <phoneticPr fontId="1" type="noConversion"/>
  </si>
  <si>
    <t>许雅婷</t>
    <phoneticPr fontId="1" type="noConversion"/>
  </si>
  <si>
    <t>3405021997****0229</t>
    <phoneticPr fontId="1" type="noConversion"/>
  </si>
  <si>
    <t>人力资源业务辅助岗</t>
    <phoneticPr fontId="1" type="noConversion"/>
  </si>
  <si>
    <t>周卓星</t>
    <phoneticPr fontId="1" type="noConversion"/>
  </si>
  <si>
    <t>3429011999****3429</t>
    <phoneticPr fontId="1" type="noConversion"/>
  </si>
  <si>
    <t>区住建局（3）</t>
    <phoneticPr fontId="1" type="noConversion"/>
  </si>
  <si>
    <t>序号</t>
    <phoneticPr fontId="1" type="noConversion"/>
  </si>
  <si>
    <t>姓名</t>
    <phoneticPr fontId="1" type="noConversion"/>
  </si>
  <si>
    <t>身份证号</t>
    <phoneticPr fontId="1" type="noConversion"/>
  </si>
  <si>
    <t>包河区养老服务
指导中心</t>
    <phoneticPr fontId="1" type="noConversion"/>
  </si>
  <si>
    <t>2020年合肥市包河区机关、事业单位招募青年就业见习人员名单公示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</si>
</sst>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1" quotePrefix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quotePrefix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quotePrefix="1" applyNumberFormat="1" applyFont="1" applyFill="1" applyBorder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176" fontId="7" fillId="2" borderId="1" xfId="0" quotePrefix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zoomScale="115" zoomScaleNormal="115" workbookViewId="0">
      <selection activeCell="D5" sqref="D5"/>
    </sheetView>
  </sheetViews>
  <sheetFormatPr defaultRowHeight="13.5"/>
  <cols>
    <col min="1" max="1" width="6" customWidth="1"/>
    <col min="2" max="2" width="26.375" customWidth="1"/>
    <col min="3" max="3" width="18.875" customWidth="1"/>
    <col min="4" max="4" width="15.75" style="2" customWidth="1"/>
    <col min="5" max="5" width="34.25" customWidth="1"/>
    <col min="6" max="6" width="31.375" customWidth="1"/>
  </cols>
  <sheetData>
    <row r="1" spans="1:5" ht="57.75" customHeight="1">
      <c r="A1" s="7" t="s">
        <v>248</v>
      </c>
      <c r="B1" s="7"/>
      <c r="C1" s="7"/>
      <c r="D1" s="7"/>
      <c r="E1" s="7"/>
    </row>
    <row r="2" spans="1:5" s="1" customFormat="1" ht="50.25" customHeight="1">
      <c r="A2" s="39" t="s">
        <v>244</v>
      </c>
      <c r="B2" s="39" t="s">
        <v>114</v>
      </c>
      <c r="C2" s="39" t="s">
        <v>113</v>
      </c>
      <c r="D2" s="40" t="s">
        <v>245</v>
      </c>
      <c r="E2" s="39" t="s">
        <v>246</v>
      </c>
    </row>
    <row r="3" spans="1:5" s="3" customFormat="1" ht="50.25" customHeight="1">
      <c r="A3" s="12">
        <v>1</v>
      </c>
      <c r="B3" s="45" t="s">
        <v>120</v>
      </c>
      <c r="C3" s="12" t="s">
        <v>0</v>
      </c>
      <c r="D3" s="11" t="s">
        <v>9</v>
      </c>
      <c r="E3" s="14" t="s">
        <v>111</v>
      </c>
    </row>
    <row r="4" spans="1:5" s="5" customFormat="1" ht="50.25" customHeight="1">
      <c r="A4" s="12">
        <v>2</v>
      </c>
      <c r="B4" s="11" t="s">
        <v>121</v>
      </c>
      <c r="C4" s="12" t="s">
        <v>110</v>
      </c>
      <c r="D4" s="12" t="s">
        <v>108</v>
      </c>
      <c r="E4" s="15" t="s">
        <v>122</v>
      </c>
    </row>
    <row r="5" spans="1:5" s="3" customFormat="1" ht="50.25" customHeight="1">
      <c r="A5" s="12">
        <v>3</v>
      </c>
      <c r="B5" s="41" t="s">
        <v>123</v>
      </c>
      <c r="C5" s="9" t="s">
        <v>66</v>
      </c>
      <c r="D5" s="12" t="s">
        <v>46</v>
      </c>
      <c r="E5" s="10" t="s">
        <v>124</v>
      </c>
    </row>
    <row r="6" spans="1:5" s="3" customFormat="1" ht="50.25" customHeight="1">
      <c r="A6" s="12">
        <v>4</v>
      </c>
      <c r="B6" s="41"/>
      <c r="C6" s="9" t="s">
        <v>67</v>
      </c>
      <c r="D6" s="9" t="s">
        <v>68</v>
      </c>
      <c r="E6" s="9" t="s">
        <v>125</v>
      </c>
    </row>
    <row r="7" spans="1:5" s="3" customFormat="1" ht="50.25" customHeight="1">
      <c r="A7" s="12">
        <v>5</v>
      </c>
      <c r="B7" s="41"/>
      <c r="C7" s="9" t="s">
        <v>67</v>
      </c>
      <c r="D7" s="9" t="s">
        <v>69</v>
      </c>
      <c r="E7" s="17" t="s">
        <v>126</v>
      </c>
    </row>
    <row r="8" spans="1:5" s="3" customFormat="1" ht="50.25" customHeight="1">
      <c r="A8" s="12">
        <v>6</v>
      </c>
      <c r="B8" s="41"/>
      <c r="C8" s="9" t="s">
        <v>66</v>
      </c>
      <c r="D8" s="13" t="s">
        <v>24</v>
      </c>
      <c r="E8" s="17" t="s">
        <v>127</v>
      </c>
    </row>
    <row r="9" spans="1:5" s="3" customFormat="1" ht="50.25" customHeight="1">
      <c r="A9" s="12">
        <v>7</v>
      </c>
      <c r="B9" s="18" t="s">
        <v>128</v>
      </c>
      <c r="C9" s="18" t="s">
        <v>0</v>
      </c>
      <c r="D9" s="18" t="s">
        <v>97</v>
      </c>
      <c r="E9" s="19" t="s">
        <v>129</v>
      </c>
    </row>
    <row r="10" spans="1:5" s="3" customFormat="1" ht="50.25" customHeight="1">
      <c r="A10" s="12">
        <v>8</v>
      </c>
      <c r="B10" s="20" t="s">
        <v>130</v>
      </c>
      <c r="C10" s="11" t="s">
        <v>0</v>
      </c>
      <c r="D10" s="11" t="s">
        <v>25</v>
      </c>
      <c r="E10" s="14" t="s">
        <v>131</v>
      </c>
    </row>
    <row r="11" spans="1:5" s="3" customFormat="1" ht="50.25" customHeight="1">
      <c r="A11" s="12">
        <v>9</v>
      </c>
      <c r="B11" s="20"/>
      <c r="C11" s="11" t="s">
        <v>0</v>
      </c>
      <c r="D11" s="11" t="s">
        <v>70</v>
      </c>
      <c r="E11" s="14" t="s">
        <v>132</v>
      </c>
    </row>
    <row r="12" spans="1:5" s="3" customFormat="1" ht="50.25" customHeight="1">
      <c r="A12" s="12">
        <v>10</v>
      </c>
      <c r="B12" s="18" t="s">
        <v>133</v>
      </c>
      <c r="C12" s="18" t="s">
        <v>0</v>
      </c>
      <c r="D12" s="18" t="s">
        <v>23</v>
      </c>
      <c r="E12" s="21" t="s">
        <v>134</v>
      </c>
    </row>
    <row r="13" spans="1:5" s="3" customFormat="1" ht="50.25" customHeight="1">
      <c r="A13" s="12">
        <v>11</v>
      </c>
      <c r="B13" s="46" t="s">
        <v>135</v>
      </c>
      <c r="C13" s="15" t="s">
        <v>80</v>
      </c>
      <c r="D13" s="15" t="s">
        <v>81</v>
      </c>
      <c r="E13" s="15" t="s">
        <v>136</v>
      </c>
    </row>
    <row r="14" spans="1:5" s="3" customFormat="1" ht="50.25" customHeight="1">
      <c r="A14" s="12">
        <v>12</v>
      </c>
      <c r="B14" s="44" t="s">
        <v>137</v>
      </c>
      <c r="C14" s="12" t="s">
        <v>58</v>
      </c>
      <c r="D14" s="12" t="s">
        <v>8</v>
      </c>
      <c r="E14" s="22" t="s">
        <v>138</v>
      </c>
    </row>
    <row r="15" spans="1:5" s="3" customFormat="1" ht="50.25" customHeight="1">
      <c r="A15" s="12">
        <v>13</v>
      </c>
      <c r="B15" s="16" t="s">
        <v>139</v>
      </c>
      <c r="C15" s="23" t="s">
        <v>140</v>
      </c>
      <c r="D15" s="12" t="s">
        <v>26</v>
      </c>
      <c r="E15" s="15" t="s">
        <v>141</v>
      </c>
    </row>
    <row r="16" spans="1:5" s="3" customFormat="1" ht="50.25" customHeight="1">
      <c r="A16" s="12">
        <v>14</v>
      </c>
      <c r="B16" s="16"/>
      <c r="C16" s="24"/>
      <c r="D16" s="12" t="s">
        <v>28</v>
      </c>
      <c r="E16" s="15" t="s">
        <v>142</v>
      </c>
    </row>
    <row r="17" spans="1:5" s="3" customFormat="1" ht="50.25" customHeight="1">
      <c r="A17" s="12">
        <v>15</v>
      </c>
      <c r="B17" s="41" t="s">
        <v>143</v>
      </c>
      <c r="C17" s="12" t="s">
        <v>82</v>
      </c>
      <c r="D17" s="12" t="s">
        <v>34</v>
      </c>
      <c r="E17" s="15" t="s">
        <v>144</v>
      </c>
    </row>
    <row r="18" spans="1:5" s="3" customFormat="1" ht="50.25" customHeight="1">
      <c r="A18" s="12">
        <v>16</v>
      </c>
      <c r="B18" s="41"/>
      <c r="C18" s="12" t="s">
        <v>83</v>
      </c>
      <c r="D18" s="12" t="s">
        <v>84</v>
      </c>
      <c r="E18" s="15" t="s">
        <v>145</v>
      </c>
    </row>
    <row r="19" spans="1:5" s="3" customFormat="1" ht="50.25" customHeight="1">
      <c r="A19" s="12">
        <v>17</v>
      </c>
      <c r="B19" s="45" t="s">
        <v>146</v>
      </c>
      <c r="C19" s="11" t="s">
        <v>0</v>
      </c>
      <c r="D19" s="11" t="s">
        <v>65</v>
      </c>
      <c r="E19" s="25" t="s">
        <v>147</v>
      </c>
    </row>
    <row r="20" spans="1:5" s="3" customFormat="1" ht="50.25" customHeight="1">
      <c r="A20" s="12">
        <v>18</v>
      </c>
      <c r="B20" s="41" t="s">
        <v>148</v>
      </c>
      <c r="C20" s="12" t="s">
        <v>94</v>
      </c>
      <c r="D20" s="12" t="s">
        <v>95</v>
      </c>
      <c r="E20" s="26" t="s">
        <v>149</v>
      </c>
    </row>
    <row r="21" spans="1:5" s="5" customFormat="1" ht="50.25" customHeight="1">
      <c r="A21" s="12">
        <v>19</v>
      </c>
      <c r="B21" s="41"/>
      <c r="C21" s="12" t="s">
        <v>150</v>
      </c>
      <c r="D21" s="11" t="s">
        <v>107</v>
      </c>
      <c r="E21" s="14" t="s">
        <v>151</v>
      </c>
    </row>
    <row r="22" spans="1:5" s="5" customFormat="1" ht="50.25" customHeight="1">
      <c r="A22" s="12">
        <v>20</v>
      </c>
      <c r="B22" s="41"/>
      <c r="C22" s="11" t="s">
        <v>247</v>
      </c>
      <c r="D22" s="6" t="s">
        <v>106</v>
      </c>
      <c r="E22" s="14" t="s">
        <v>152</v>
      </c>
    </row>
    <row r="23" spans="1:5" s="3" customFormat="1" ht="50.25" customHeight="1">
      <c r="A23" s="12">
        <v>21</v>
      </c>
      <c r="B23" s="50" t="s">
        <v>153</v>
      </c>
      <c r="C23" s="27" t="s">
        <v>98</v>
      </c>
      <c r="D23" s="28" t="s">
        <v>99</v>
      </c>
      <c r="E23" s="29" t="s">
        <v>154</v>
      </c>
    </row>
    <row r="24" spans="1:5" s="3" customFormat="1" ht="50.25" customHeight="1">
      <c r="A24" s="12">
        <v>22</v>
      </c>
      <c r="B24" s="50"/>
      <c r="C24" s="30"/>
      <c r="D24" s="11" t="s">
        <v>112</v>
      </c>
      <c r="E24" s="29" t="s">
        <v>155</v>
      </c>
    </row>
    <row r="25" spans="1:5" s="3" customFormat="1" ht="50.25" customHeight="1">
      <c r="A25" s="12">
        <v>23</v>
      </c>
      <c r="B25" s="41" t="s">
        <v>156</v>
      </c>
      <c r="C25" s="12" t="s">
        <v>85</v>
      </c>
      <c r="D25" s="12" t="s">
        <v>86</v>
      </c>
      <c r="E25" s="22" t="s">
        <v>157</v>
      </c>
    </row>
    <row r="26" spans="1:5" s="3" customFormat="1" ht="50.25" customHeight="1">
      <c r="A26" s="12">
        <v>24</v>
      </c>
      <c r="B26" s="41"/>
      <c r="C26" s="12" t="s">
        <v>87</v>
      </c>
      <c r="D26" s="12" t="s">
        <v>88</v>
      </c>
      <c r="E26" s="22" t="s">
        <v>158</v>
      </c>
    </row>
    <row r="27" spans="1:5" s="3" customFormat="1" ht="50.25" customHeight="1">
      <c r="A27" s="12">
        <v>25</v>
      </c>
      <c r="B27" s="41"/>
      <c r="C27" s="12" t="s">
        <v>89</v>
      </c>
      <c r="D27" s="12" t="s">
        <v>90</v>
      </c>
      <c r="E27" s="22" t="s">
        <v>159</v>
      </c>
    </row>
    <row r="28" spans="1:5" s="3" customFormat="1" ht="50.25" customHeight="1">
      <c r="A28" s="12">
        <v>26</v>
      </c>
      <c r="B28" s="41"/>
      <c r="C28" s="12" t="s">
        <v>91</v>
      </c>
      <c r="D28" s="12" t="s">
        <v>38</v>
      </c>
      <c r="E28" s="22" t="s">
        <v>160</v>
      </c>
    </row>
    <row r="29" spans="1:5" s="3" customFormat="1" ht="50.25" customHeight="1">
      <c r="A29" s="12">
        <v>27</v>
      </c>
      <c r="B29" s="41"/>
      <c r="C29" s="31" t="s">
        <v>3</v>
      </c>
      <c r="D29" s="12" t="s">
        <v>92</v>
      </c>
      <c r="E29" s="15" t="s">
        <v>161</v>
      </c>
    </row>
    <row r="30" spans="1:5" s="3" customFormat="1" ht="50.25" customHeight="1">
      <c r="A30" s="12">
        <v>28</v>
      </c>
      <c r="B30" s="41"/>
      <c r="C30" s="12" t="s">
        <v>87</v>
      </c>
      <c r="D30" s="31" t="s">
        <v>72</v>
      </c>
      <c r="E30" s="22" t="s">
        <v>162</v>
      </c>
    </row>
    <row r="31" spans="1:5" s="3" customFormat="1" ht="50.25" customHeight="1">
      <c r="A31" s="12">
        <v>29</v>
      </c>
      <c r="B31" s="41"/>
      <c r="C31" s="12" t="s">
        <v>89</v>
      </c>
      <c r="D31" s="12" t="s">
        <v>93</v>
      </c>
      <c r="E31" s="15" t="s">
        <v>163</v>
      </c>
    </row>
    <row r="32" spans="1:5" s="3" customFormat="1" ht="50.25" customHeight="1">
      <c r="A32" s="12">
        <v>30</v>
      </c>
      <c r="B32" s="42" t="s">
        <v>164</v>
      </c>
      <c r="C32" s="8" t="s">
        <v>165</v>
      </c>
      <c r="D32" s="9" t="s">
        <v>166</v>
      </c>
      <c r="E32" s="17" t="s">
        <v>167</v>
      </c>
    </row>
    <row r="33" spans="1:5" s="3" customFormat="1" ht="50.25" customHeight="1">
      <c r="A33" s="12">
        <v>31</v>
      </c>
      <c r="B33" s="42"/>
      <c r="C33" s="8"/>
      <c r="D33" s="9" t="s">
        <v>29</v>
      </c>
      <c r="E33" s="32" t="s">
        <v>168</v>
      </c>
    </row>
    <row r="34" spans="1:5" s="3" customFormat="1" ht="50.25" customHeight="1">
      <c r="A34" s="12">
        <v>32</v>
      </c>
      <c r="B34" s="42"/>
      <c r="C34" s="9" t="s">
        <v>169</v>
      </c>
      <c r="D34" s="9" t="s">
        <v>170</v>
      </c>
      <c r="E34" s="17" t="s">
        <v>171</v>
      </c>
    </row>
    <row r="35" spans="1:5" s="3" customFormat="1" ht="50.25" customHeight="1">
      <c r="A35" s="12">
        <v>33</v>
      </c>
      <c r="B35" s="42"/>
      <c r="C35" s="8" t="s">
        <v>172</v>
      </c>
      <c r="D35" s="9" t="s">
        <v>173</v>
      </c>
      <c r="E35" s="17" t="s">
        <v>237</v>
      </c>
    </row>
    <row r="36" spans="1:5" s="3" customFormat="1" ht="50.25" customHeight="1">
      <c r="A36" s="12">
        <v>34</v>
      </c>
      <c r="B36" s="42"/>
      <c r="C36" s="8"/>
      <c r="D36" s="9" t="s">
        <v>238</v>
      </c>
      <c r="E36" s="17" t="s">
        <v>239</v>
      </c>
    </row>
    <row r="37" spans="1:5" s="3" customFormat="1" ht="50.25" customHeight="1">
      <c r="A37" s="12">
        <v>35</v>
      </c>
      <c r="B37" s="42"/>
      <c r="C37" s="9" t="s">
        <v>240</v>
      </c>
      <c r="D37" s="9" t="s">
        <v>241</v>
      </c>
      <c r="E37" s="17" t="s">
        <v>242</v>
      </c>
    </row>
    <row r="38" spans="1:5" s="3" customFormat="1" ht="50.25" customHeight="1">
      <c r="A38" s="12">
        <v>36</v>
      </c>
      <c r="B38" s="43" t="s">
        <v>243</v>
      </c>
      <c r="C38" s="33" t="s">
        <v>73</v>
      </c>
      <c r="D38" s="33" t="s">
        <v>74</v>
      </c>
      <c r="E38" s="34" t="s">
        <v>174</v>
      </c>
    </row>
    <row r="39" spans="1:5" s="3" customFormat="1" ht="50.25" customHeight="1">
      <c r="A39" s="12">
        <v>37</v>
      </c>
      <c r="B39" s="43"/>
      <c r="C39" s="33" t="s">
        <v>73</v>
      </c>
      <c r="D39" s="33" t="s">
        <v>75</v>
      </c>
      <c r="E39" s="34" t="s">
        <v>175</v>
      </c>
    </row>
    <row r="40" spans="1:5" s="3" customFormat="1" ht="50.25" customHeight="1">
      <c r="A40" s="12">
        <v>38</v>
      </c>
      <c r="B40" s="43"/>
      <c r="C40" s="33" t="s">
        <v>73</v>
      </c>
      <c r="D40" s="33" t="s">
        <v>77</v>
      </c>
      <c r="E40" s="34" t="s">
        <v>176</v>
      </c>
    </row>
    <row r="41" spans="1:5" s="3" customFormat="1" ht="50.25" customHeight="1">
      <c r="A41" s="12">
        <v>39</v>
      </c>
      <c r="B41" s="41" t="s">
        <v>177</v>
      </c>
      <c r="C41" s="12" t="s">
        <v>39</v>
      </c>
      <c r="D41" s="12" t="s">
        <v>40</v>
      </c>
      <c r="E41" s="15" t="s">
        <v>178</v>
      </c>
    </row>
    <row r="42" spans="1:5" s="3" customFormat="1" ht="50.25" customHeight="1">
      <c r="A42" s="12">
        <v>40</v>
      </c>
      <c r="B42" s="41"/>
      <c r="C42" s="12" t="s">
        <v>41</v>
      </c>
      <c r="D42" s="12" t="s">
        <v>35</v>
      </c>
      <c r="E42" s="15" t="s">
        <v>179</v>
      </c>
    </row>
    <row r="43" spans="1:5" s="3" customFormat="1" ht="50.25" customHeight="1">
      <c r="A43" s="12">
        <v>41</v>
      </c>
      <c r="B43" s="41"/>
      <c r="C43" s="12" t="s">
        <v>41</v>
      </c>
      <c r="D43" s="12" t="s">
        <v>103</v>
      </c>
      <c r="E43" s="15" t="s">
        <v>180</v>
      </c>
    </row>
    <row r="44" spans="1:5" s="3" customFormat="1" ht="50.25" customHeight="1">
      <c r="A44" s="12">
        <v>42</v>
      </c>
      <c r="B44" s="41"/>
      <c r="C44" s="12" t="s">
        <v>43</v>
      </c>
      <c r="D44" s="12" t="s">
        <v>44</v>
      </c>
      <c r="E44" s="15" t="s">
        <v>181</v>
      </c>
    </row>
    <row r="45" spans="1:5" s="3" customFormat="1" ht="50.25" customHeight="1">
      <c r="A45" s="12">
        <v>43</v>
      </c>
      <c r="B45" s="41" t="s">
        <v>182</v>
      </c>
      <c r="C45" s="12" t="s">
        <v>100</v>
      </c>
      <c r="D45" s="12" t="s">
        <v>42</v>
      </c>
      <c r="E45" s="12" t="s">
        <v>183</v>
      </c>
    </row>
    <row r="46" spans="1:5" s="3" customFormat="1" ht="50.25" customHeight="1">
      <c r="A46" s="12">
        <v>44</v>
      </c>
      <c r="B46" s="41"/>
      <c r="C46" s="12" t="s">
        <v>100</v>
      </c>
      <c r="D46" s="12" t="s">
        <v>101</v>
      </c>
      <c r="E46" s="12" t="s">
        <v>184</v>
      </c>
    </row>
    <row r="47" spans="1:5" s="3" customFormat="1" ht="50.25" customHeight="1">
      <c r="A47" s="12">
        <v>45</v>
      </c>
      <c r="B47" s="41"/>
      <c r="C47" s="12" t="s">
        <v>100</v>
      </c>
      <c r="D47" s="12" t="s">
        <v>102</v>
      </c>
      <c r="E47" s="15" t="s">
        <v>185</v>
      </c>
    </row>
    <row r="48" spans="1:5" s="3" customFormat="1" ht="50.25" customHeight="1">
      <c r="A48" s="12">
        <v>46</v>
      </c>
      <c r="B48" s="41" t="s">
        <v>186</v>
      </c>
      <c r="C48" s="12" t="s">
        <v>3</v>
      </c>
      <c r="D48" s="12" t="s">
        <v>6</v>
      </c>
      <c r="E48" s="35" t="s">
        <v>187</v>
      </c>
    </row>
    <row r="49" spans="1:5" s="3" customFormat="1" ht="50.25" customHeight="1">
      <c r="A49" s="12">
        <v>47</v>
      </c>
      <c r="B49" s="41"/>
      <c r="C49" s="12" t="s">
        <v>5</v>
      </c>
      <c r="D49" s="12" t="s">
        <v>7</v>
      </c>
      <c r="E49" s="35" t="s">
        <v>188</v>
      </c>
    </row>
    <row r="50" spans="1:5" s="3" customFormat="1" ht="50.25" customHeight="1">
      <c r="A50" s="12">
        <v>48</v>
      </c>
      <c r="B50" s="44" t="s">
        <v>189</v>
      </c>
      <c r="C50" s="15" t="s">
        <v>56</v>
      </c>
      <c r="D50" s="15" t="s">
        <v>57</v>
      </c>
      <c r="E50" s="15" t="s">
        <v>190</v>
      </c>
    </row>
    <row r="51" spans="1:5" s="3" customFormat="1" ht="50.25" customHeight="1">
      <c r="A51" s="12">
        <v>49</v>
      </c>
      <c r="B51" s="8" t="s">
        <v>191</v>
      </c>
      <c r="C51" s="9" t="s">
        <v>18</v>
      </c>
      <c r="D51" s="9" t="s">
        <v>19</v>
      </c>
      <c r="E51" s="10" t="s">
        <v>115</v>
      </c>
    </row>
    <row r="52" spans="1:5" s="3" customFormat="1" ht="50.25" customHeight="1">
      <c r="A52" s="12">
        <v>50</v>
      </c>
      <c r="B52" s="8"/>
      <c r="C52" s="9" t="s">
        <v>116</v>
      </c>
      <c r="D52" s="9" t="s">
        <v>21</v>
      </c>
      <c r="E52" s="10" t="s">
        <v>117</v>
      </c>
    </row>
    <row r="53" spans="1:5" s="3" customFormat="1" ht="50.25" customHeight="1">
      <c r="A53" s="12">
        <v>51</v>
      </c>
      <c r="B53" s="8"/>
      <c r="C53" s="9" t="s">
        <v>20</v>
      </c>
      <c r="D53" s="9" t="s">
        <v>22</v>
      </c>
      <c r="E53" s="10" t="s">
        <v>118</v>
      </c>
    </row>
    <row r="54" spans="1:5" s="3" customFormat="1" ht="50.25" customHeight="1">
      <c r="A54" s="12">
        <v>52</v>
      </c>
      <c r="B54" s="49" t="s">
        <v>192</v>
      </c>
      <c r="C54" s="36" t="s">
        <v>59</v>
      </c>
      <c r="D54" s="36" t="s">
        <v>60</v>
      </c>
      <c r="E54" s="36" t="s">
        <v>193</v>
      </c>
    </row>
    <row r="55" spans="1:5" s="3" customFormat="1" ht="50.25" customHeight="1">
      <c r="A55" s="12">
        <v>53</v>
      </c>
      <c r="B55" s="49"/>
      <c r="C55" s="36" t="s">
        <v>59</v>
      </c>
      <c r="D55" s="36" t="s">
        <v>61</v>
      </c>
      <c r="E55" s="36" t="s">
        <v>194</v>
      </c>
    </row>
    <row r="56" spans="1:5" s="3" customFormat="1" ht="50.25" customHeight="1">
      <c r="A56" s="12">
        <v>54</v>
      </c>
      <c r="B56" s="49"/>
      <c r="C56" s="36" t="s">
        <v>59</v>
      </c>
      <c r="D56" s="36" t="s">
        <v>62</v>
      </c>
      <c r="E56" s="36" t="s">
        <v>195</v>
      </c>
    </row>
    <row r="57" spans="1:5" s="3" customFormat="1" ht="50.25" customHeight="1">
      <c r="A57" s="12">
        <v>55</v>
      </c>
      <c r="B57" s="49"/>
      <c r="C57" s="36" t="s">
        <v>59</v>
      </c>
      <c r="D57" s="36" t="s">
        <v>63</v>
      </c>
      <c r="E57" s="36" t="s">
        <v>196</v>
      </c>
    </row>
    <row r="58" spans="1:5" s="3" customFormat="1" ht="50.25" customHeight="1">
      <c r="A58" s="12">
        <v>56</v>
      </c>
      <c r="B58" s="49"/>
      <c r="C58" s="36" t="s">
        <v>59</v>
      </c>
      <c r="D58" s="36" t="s">
        <v>64</v>
      </c>
      <c r="E58" s="36" t="s">
        <v>197</v>
      </c>
    </row>
    <row r="59" spans="1:5" s="3" customFormat="1" ht="50.25" customHeight="1">
      <c r="A59" s="12">
        <v>57</v>
      </c>
      <c r="B59" s="47" t="s">
        <v>198</v>
      </c>
      <c r="C59" s="11" t="s">
        <v>30</v>
      </c>
      <c r="D59" s="11" t="s">
        <v>32</v>
      </c>
      <c r="E59" s="4" t="s">
        <v>199</v>
      </c>
    </row>
    <row r="60" spans="1:5" s="3" customFormat="1" ht="50.25" customHeight="1">
      <c r="A60" s="12">
        <v>58</v>
      </c>
      <c r="B60" s="47"/>
      <c r="C60" s="11" t="s">
        <v>30</v>
      </c>
      <c r="D60" s="11" t="s">
        <v>33</v>
      </c>
      <c r="E60" s="4" t="s">
        <v>200</v>
      </c>
    </row>
    <row r="61" spans="1:5" s="3" customFormat="1" ht="50.25" customHeight="1">
      <c r="A61" s="12">
        <v>59</v>
      </c>
      <c r="B61" s="44" t="s">
        <v>201</v>
      </c>
      <c r="C61" s="12" t="s">
        <v>0</v>
      </c>
      <c r="D61" s="12" t="s">
        <v>27</v>
      </c>
      <c r="E61" s="15" t="s">
        <v>202</v>
      </c>
    </row>
    <row r="62" spans="1:5" s="3" customFormat="1" ht="50.25" customHeight="1">
      <c r="A62" s="12">
        <v>60</v>
      </c>
      <c r="B62" s="45" t="s">
        <v>203</v>
      </c>
      <c r="C62" s="11" t="s">
        <v>71</v>
      </c>
      <c r="D62" s="11" t="s">
        <v>31</v>
      </c>
      <c r="E62" s="4" t="s">
        <v>119</v>
      </c>
    </row>
    <row r="63" spans="1:5" s="3" customFormat="1" ht="50.25" customHeight="1">
      <c r="A63" s="12">
        <v>61</v>
      </c>
      <c r="B63" s="41" t="s">
        <v>204</v>
      </c>
      <c r="C63" s="12" t="s">
        <v>48</v>
      </c>
      <c r="D63" s="12" t="s">
        <v>53</v>
      </c>
      <c r="E63" s="12" t="s">
        <v>205</v>
      </c>
    </row>
    <row r="64" spans="1:5" s="3" customFormat="1" ht="50.25" customHeight="1">
      <c r="A64" s="12">
        <v>62</v>
      </c>
      <c r="B64" s="41"/>
      <c r="C64" s="12" t="s">
        <v>49</v>
      </c>
      <c r="D64" s="12" t="s">
        <v>50</v>
      </c>
      <c r="E64" s="12" t="s">
        <v>206</v>
      </c>
    </row>
    <row r="65" spans="1:5" s="3" customFormat="1" ht="50.25" customHeight="1">
      <c r="A65" s="12">
        <v>63</v>
      </c>
      <c r="B65" s="41"/>
      <c r="C65" s="12" t="s">
        <v>51</v>
      </c>
      <c r="D65" s="12" t="s">
        <v>52</v>
      </c>
      <c r="E65" s="12" t="s">
        <v>207</v>
      </c>
    </row>
    <row r="66" spans="1:5" s="3" customFormat="1" ht="50.25" customHeight="1">
      <c r="A66" s="12">
        <v>64</v>
      </c>
      <c r="B66" s="41" t="s">
        <v>208</v>
      </c>
      <c r="C66" s="12" t="s">
        <v>78</v>
      </c>
      <c r="D66" s="12" t="s">
        <v>79</v>
      </c>
      <c r="E66" s="26" t="s">
        <v>209</v>
      </c>
    </row>
    <row r="67" spans="1:5" s="3" customFormat="1" ht="50.25" customHeight="1">
      <c r="A67" s="12">
        <v>65</v>
      </c>
      <c r="B67" s="41"/>
      <c r="C67" s="12" t="s">
        <v>210</v>
      </c>
      <c r="D67" s="12" t="s">
        <v>17</v>
      </c>
      <c r="E67" s="15" t="s">
        <v>211</v>
      </c>
    </row>
    <row r="68" spans="1:5" s="3" customFormat="1" ht="50.25" customHeight="1">
      <c r="A68" s="12">
        <v>66</v>
      </c>
      <c r="B68" s="41" t="s">
        <v>212</v>
      </c>
      <c r="C68" s="12" t="s">
        <v>10</v>
      </c>
      <c r="D68" s="12" t="s">
        <v>11</v>
      </c>
      <c r="E68" s="15" t="s">
        <v>213</v>
      </c>
    </row>
    <row r="69" spans="1:5" s="3" customFormat="1" ht="50.25" customHeight="1">
      <c r="A69" s="12">
        <v>67</v>
      </c>
      <c r="B69" s="41"/>
      <c r="C69" s="12" t="s">
        <v>12</v>
      </c>
      <c r="D69" s="12" t="s">
        <v>13</v>
      </c>
      <c r="E69" s="15" t="s">
        <v>214</v>
      </c>
    </row>
    <row r="70" spans="1:5" s="3" customFormat="1" ht="50.25" customHeight="1">
      <c r="A70" s="12">
        <v>68</v>
      </c>
      <c r="B70" s="41" t="s">
        <v>215</v>
      </c>
      <c r="C70" s="12" t="s">
        <v>1</v>
      </c>
      <c r="D70" s="12" t="s">
        <v>2</v>
      </c>
      <c r="E70" s="37" t="s">
        <v>216</v>
      </c>
    </row>
    <row r="71" spans="1:5" s="3" customFormat="1" ht="50.25" customHeight="1">
      <c r="A71" s="12">
        <v>69</v>
      </c>
      <c r="B71" s="41"/>
      <c r="C71" s="12" t="s">
        <v>1</v>
      </c>
      <c r="D71" s="12" t="s">
        <v>96</v>
      </c>
      <c r="E71" s="15" t="s">
        <v>217</v>
      </c>
    </row>
    <row r="72" spans="1:5" s="3" customFormat="1" ht="50.25" customHeight="1">
      <c r="A72" s="12">
        <v>70</v>
      </c>
      <c r="B72" s="41"/>
      <c r="C72" s="12" t="s">
        <v>1</v>
      </c>
      <c r="D72" s="12" t="s">
        <v>76</v>
      </c>
      <c r="E72" s="15" t="s">
        <v>218</v>
      </c>
    </row>
    <row r="73" spans="1:5" s="3" customFormat="1" ht="50.25" customHeight="1">
      <c r="A73" s="12">
        <v>71</v>
      </c>
      <c r="B73" s="41"/>
      <c r="C73" s="12" t="s">
        <v>3</v>
      </c>
      <c r="D73" s="12" t="s">
        <v>4</v>
      </c>
      <c r="E73" s="15" t="s">
        <v>219</v>
      </c>
    </row>
    <row r="74" spans="1:5" s="3" customFormat="1" ht="50.25" customHeight="1">
      <c r="A74" s="12">
        <v>72</v>
      </c>
      <c r="B74" s="16" t="s">
        <v>220</v>
      </c>
      <c r="C74" s="12" t="s">
        <v>14</v>
      </c>
      <c r="D74" s="12" t="s">
        <v>15</v>
      </c>
      <c r="E74" s="15" t="s">
        <v>221</v>
      </c>
    </row>
    <row r="75" spans="1:5" s="3" customFormat="1" ht="50.25" customHeight="1">
      <c r="A75" s="12">
        <v>73</v>
      </c>
      <c r="B75" s="16"/>
      <c r="C75" s="12" t="s">
        <v>14</v>
      </c>
      <c r="D75" s="12" t="s">
        <v>16</v>
      </c>
      <c r="E75" s="15" t="s">
        <v>222</v>
      </c>
    </row>
    <row r="76" spans="1:5" s="3" customFormat="1" ht="50.25" customHeight="1">
      <c r="A76" s="12">
        <v>74</v>
      </c>
      <c r="B76" s="47" t="s">
        <v>223</v>
      </c>
      <c r="C76" s="11" t="s">
        <v>36</v>
      </c>
      <c r="D76" s="11" t="s">
        <v>37</v>
      </c>
      <c r="E76" s="14" t="s">
        <v>224</v>
      </c>
    </row>
    <row r="77" spans="1:5" s="5" customFormat="1" ht="50.25" customHeight="1">
      <c r="A77" s="12">
        <v>75</v>
      </c>
      <c r="B77" s="47"/>
      <c r="C77" s="11" t="s">
        <v>225</v>
      </c>
      <c r="D77" s="11" t="s">
        <v>109</v>
      </c>
      <c r="E77" s="14" t="s">
        <v>226</v>
      </c>
    </row>
    <row r="78" spans="1:5" s="3" customFormat="1" ht="50.25" customHeight="1">
      <c r="A78" s="12">
        <v>76</v>
      </c>
      <c r="B78" s="41" t="s">
        <v>227</v>
      </c>
      <c r="C78" s="12" t="s">
        <v>228</v>
      </c>
      <c r="D78" s="12" t="s">
        <v>54</v>
      </c>
      <c r="E78" s="15" t="s">
        <v>229</v>
      </c>
    </row>
    <row r="79" spans="1:5" s="3" customFormat="1" ht="50.25" customHeight="1">
      <c r="A79" s="12">
        <v>77</v>
      </c>
      <c r="B79" s="41"/>
      <c r="C79" s="12" t="s">
        <v>228</v>
      </c>
      <c r="D79" s="9" t="s">
        <v>55</v>
      </c>
      <c r="E79" s="32" t="s">
        <v>230</v>
      </c>
    </row>
    <row r="80" spans="1:5" s="3" customFormat="1" ht="50.25" customHeight="1">
      <c r="A80" s="12">
        <v>78</v>
      </c>
      <c r="B80" s="47" t="s">
        <v>231</v>
      </c>
      <c r="C80" s="6" t="s">
        <v>14</v>
      </c>
      <c r="D80" s="6" t="s">
        <v>104</v>
      </c>
      <c r="E80" s="38" t="s">
        <v>232</v>
      </c>
    </row>
    <row r="81" spans="1:5" s="3" customFormat="1" ht="50.25" customHeight="1">
      <c r="A81" s="12">
        <v>79</v>
      </c>
      <c r="B81" s="47"/>
      <c r="C81" s="6" t="s">
        <v>14</v>
      </c>
      <c r="D81" s="6" t="s">
        <v>105</v>
      </c>
      <c r="E81" s="38" t="s">
        <v>233</v>
      </c>
    </row>
    <row r="82" spans="1:5" s="3" customFormat="1" ht="50.25" customHeight="1">
      <c r="A82" s="12">
        <v>80</v>
      </c>
      <c r="B82" s="48" t="s">
        <v>234</v>
      </c>
      <c r="C82" s="6" t="s">
        <v>14</v>
      </c>
      <c r="D82" s="6" t="s">
        <v>45</v>
      </c>
      <c r="E82" s="38" t="s">
        <v>235</v>
      </c>
    </row>
    <row r="83" spans="1:5" s="3" customFormat="1" ht="50.25" customHeight="1">
      <c r="A83" s="12">
        <v>81</v>
      </c>
      <c r="B83" s="48"/>
      <c r="C83" s="6" t="s">
        <v>14</v>
      </c>
      <c r="D83" s="6" t="s">
        <v>47</v>
      </c>
      <c r="E83" s="38" t="s">
        <v>236</v>
      </c>
    </row>
    <row r="84" spans="1:5">
      <c r="D84" s="11"/>
    </row>
  </sheetData>
  <mergeCells count="29">
    <mergeCell ref="A1:E1"/>
    <mergeCell ref="B5:B8"/>
    <mergeCell ref="B10:B11"/>
    <mergeCell ref="C15:C16"/>
    <mergeCell ref="B15:B16"/>
    <mergeCell ref="C23:C24"/>
    <mergeCell ref="B59:B60"/>
    <mergeCell ref="B23:B24"/>
    <mergeCell ref="B17:B18"/>
    <mergeCell ref="B20:B22"/>
    <mergeCell ref="C32:C33"/>
    <mergeCell ref="C35:C36"/>
    <mergeCell ref="B32:B37"/>
    <mergeCell ref="B78:B79"/>
    <mergeCell ref="B82:B83"/>
    <mergeCell ref="B48:B49"/>
    <mergeCell ref="B45:B47"/>
    <mergeCell ref="B25:B31"/>
    <mergeCell ref="B80:B81"/>
    <mergeCell ref="B76:B77"/>
    <mergeCell ref="B70:B73"/>
    <mergeCell ref="B38:B40"/>
    <mergeCell ref="B68:B69"/>
    <mergeCell ref="B74:B75"/>
    <mergeCell ref="B51:B53"/>
    <mergeCell ref="B66:B67"/>
    <mergeCell ref="B54:B58"/>
    <mergeCell ref="B41:B44"/>
    <mergeCell ref="B63:B65"/>
  </mergeCells>
  <phoneticPr fontId="1" type="noConversion"/>
  <conditionalFormatting sqref="D1:D1048576">
    <cfRule type="duplicateValues" dxfId="8" priority="142"/>
    <cfRule type="duplicateValues" dxfId="9" priority="143"/>
    <cfRule type="duplicateValues" dxfId="10" priority="144"/>
    <cfRule type="duplicateValues" dxfId="11" priority="145"/>
    <cfRule type="duplicateValues" dxfId="12" priority="146"/>
    <cfRule type="duplicateValues" dxfId="13" priority="147"/>
    <cfRule type="duplicateValues" dxfId="14" priority="148"/>
    <cfRule type="duplicateValues" dxfId="15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2020-09-22T09:14:55Z</cp:lastPrinted>
  <dcterms:created xsi:type="dcterms:W3CDTF">2020-09-04T05:51:10Z</dcterms:created>
  <dcterms:modified xsi:type="dcterms:W3CDTF">2020-09-24T08:51:18Z</dcterms:modified>
</cp:coreProperties>
</file>