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795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<sst xmlns="http://schemas.openxmlformats.org/spreadsheetml/2006/main" count="74" uniqueCount="70">
  <si>
    <t>包河区法院司法辅助人员综合成绩</t>
    <phoneticPr fontId="2" type="noConversion"/>
  </si>
  <si>
    <t>面试抽签号</t>
    <phoneticPr fontId="2" type="noConversion"/>
  </si>
  <si>
    <t>姓名</t>
  </si>
  <si>
    <t>身份证后五位</t>
    <phoneticPr fontId="2" type="noConversion"/>
  </si>
  <si>
    <t>笔试成绩</t>
  </si>
  <si>
    <t>机试成绩</t>
  </si>
  <si>
    <t>面试成绩</t>
    <phoneticPr fontId="2" type="noConversion"/>
  </si>
  <si>
    <t>尹九宁</t>
  </si>
  <si>
    <t>****30611 </t>
  </si>
  <si>
    <t>盛洁</t>
  </si>
  <si>
    <t>****70024 </t>
  </si>
  <si>
    <t>魏安东</t>
  </si>
  <si>
    <t>****90053 </t>
  </si>
  <si>
    <t>后玲芳</t>
  </si>
  <si>
    <t>****42825 </t>
  </si>
  <si>
    <t>郭袁荣</t>
  </si>
  <si>
    <t>****81103 </t>
  </si>
  <si>
    <t>杜康</t>
  </si>
  <si>
    <t>****60030 </t>
  </si>
  <si>
    <t>张君冠</t>
  </si>
  <si>
    <t>****03555 </t>
  </si>
  <si>
    <t>李盼盼</t>
  </si>
  <si>
    <t>****04426 </t>
  </si>
  <si>
    <t>杜丽君</t>
  </si>
  <si>
    <t>****67944 </t>
  </si>
  <si>
    <t>汪睿</t>
  </si>
  <si>
    <t>****80055 </t>
  </si>
  <si>
    <t>范峥</t>
  </si>
  <si>
    <t>****12427 </t>
  </si>
  <si>
    <t>杨静</t>
  </si>
  <si>
    <t>****60586 </t>
  </si>
  <si>
    <t>杨万康</t>
  </si>
  <si>
    <t>****63773 </t>
  </si>
  <si>
    <t>蒋皓辰</t>
  </si>
  <si>
    <t>****32517 </t>
  </si>
  <si>
    <t>徐玥</t>
  </si>
  <si>
    <t>****63623 </t>
  </si>
  <si>
    <t>仇亚东</t>
  </si>
  <si>
    <t>****2733X </t>
  </si>
  <si>
    <t>洪芳</t>
  </si>
  <si>
    <t>****20023 </t>
  </si>
  <si>
    <t>程怡然</t>
  </si>
  <si>
    <t>****40128 </t>
  </si>
  <si>
    <t>周欣</t>
  </si>
  <si>
    <t>****85837 </t>
  </si>
  <si>
    <t>胡敏</t>
  </si>
  <si>
    <t>****32626 </t>
  </si>
  <si>
    <t>刘婷婷</t>
  </si>
  <si>
    <t>****22029 </t>
  </si>
  <si>
    <t>洪晨</t>
  </si>
  <si>
    <t>****55021 </t>
  </si>
  <si>
    <t>刘美慧</t>
  </si>
  <si>
    <t>****94027 </t>
  </si>
  <si>
    <t>石晨馨</t>
  </si>
  <si>
    <t>****60462 </t>
  </si>
  <si>
    <t>尹情情</t>
  </si>
  <si>
    <t>****20469 </t>
  </si>
  <si>
    <t>佘义红</t>
  </si>
  <si>
    <t>****94021 </t>
  </si>
  <si>
    <t>周毅</t>
  </si>
  <si>
    <t>****65236 </t>
  </si>
  <si>
    <t>侯义杰</t>
  </si>
  <si>
    <t>****44978 </t>
  </si>
  <si>
    <t>缺考</t>
    <phoneticPr fontId="2" type="noConversion"/>
  </si>
  <si>
    <t>/</t>
    <phoneticPr fontId="2" type="noConversion"/>
  </si>
  <si>
    <t>褚畅</t>
  </si>
  <si>
    <t>****40134 </t>
  </si>
  <si>
    <t>赵婧</t>
  </si>
  <si>
    <t>****21325 </t>
  </si>
  <si>
    <t>综合成绩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</si>
</sst>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9"/>
      <name val="宋体"/>
      <charset val="134"/>
      <scheme val="minor"/>
    </font>
    <font>
      <sz val="11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J11" sqref="J11"/>
    </sheetView>
  </sheetViews>
  <sheetFormatPr defaultColWidth="9" defaultRowHeight="13.5" x14ac:dyDescent="0.15"/>
  <cols>
    <col min="1" max="1" width="11.375" style="8" customWidth="1"/>
    <col min="2" max="2" width="10.5" style="8" customWidth="1"/>
    <col min="3" max="3" width="15.375" style="8" customWidth="1"/>
    <col min="4" max="4" width="12.75" style="8" customWidth="1"/>
    <col min="5" max="6" width="14.75" style="9" customWidth="1"/>
    <col min="7" max="7" width="14.75" style="8" customWidth="1"/>
    <col min="8" max="16384" width="9" style="8"/>
  </cols>
  <sheetData>
    <row r="1" spans="1:7" s="2" customFormat="1" ht="27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s="2" customFormat="1" ht="26.2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69</v>
      </c>
    </row>
    <row r="3" spans="1:7" s="2" customFormat="1" ht="23.1" customHeight="1" x14ac:dyDescent="0.15">
      <c r="A3" s="6">
        <v>17</v>
      </c>
      <c r="B3" s="6" t="s">
        <v>7</v>
      </c>
      <c r="C3" s="6" t="s">
        <v>8</v>
      </c>
      <c r="D3" s="7">
        <v>69.599999999999994</v>
      </c>
      <c r="E3" s="4">
        <v>72.28</v>
      </c>
      <c r="F3" s="4">
        <v>84.04</v>
      </c>
      <c r="G3" s="4">
        <v>76.180000000000007</v>
      </c>
    </row>
    <row r="4" spans="1:7" s="2" customFormat="1" ht="23.1" customHeight="1" x14ac:dyDescent="0.15">
      <c r="A4" s="6">
        <v>6</v>
      </c>
      <c r="B4" s="6" t="s">
        <v>9</v>
      </c>
      <c r="C4" s="6" t="s">
        <v>10</v>
      </c>
      <c r="D4" s="7">
        <v>60.2</v>
      </c>
      <c r="E4" s="4">
        <v>86.159695817490501</v>
      </c>
      <c r="F4" s="4">
        <v>79.08</v>
      </c>
      <c r="G4" s="4">
        <v>75.539908745247146</v>
      </c>
    </row>
    <row r="5" spans="1:7" s="2" customFormat="1" ht="23.1" customHeight="1" x14ac:dyDescent="0.15">
      <c r="A5" s="6">
        <v>25</v>
      </c>
      <c r="B5" s="6" t="s">
        <v>11</v>
      </c>
      <c r="C5" s="6" t="s">
        <v>12</v>
      </c>
      <c r="D5" s="7">
        <v>58.8</v>
      </c>
      <c r="E5" s="4">
        <v>86.19</v>
      </c>
      <c r="F5" s="4">
        <v>77.94</v>
      </c>
      <c r="G5" s="4">
        <v>74.673000000000002</v>
      </c>
    </row>
    <row r="6" spans="1:7" s="2" customFormat="1" ht="23.1" customHeight="1" x14ac:dyDescent="0.15">
      <c r="A6" s="6">
        <v>5</v>
      </c>
      <c r="B6" s="6" t="s">
        <v>13</v>
      </c>
      <c r="C6" s="6" t="s">
        <v>14</v>
      </c>
      <c r="D6" s="7">
        <v>67.599999999999994</v>
      </c>
      <c r="E6" s="4">
        <v>78.177439797211704</v>
      </c>
      <c r="F6" s="4">
        <v>75.8</v>
      </c>
      <c r="G6" s="4">
        <v>74.05323193916351</v>
      </c>
    </row>
    <row r="7" spans="1:7" s="2" customFormat="1" ht="23.1" customHeight="1" x14ac:dyDescent="0.15">
      <c r="A7" s="6">
        <v>14</v>
      </c>
      <c r="B7" s="6" t="s">
        <v>15</v>
      </c>
      <c r="C7" s="6" t="s">
        <v>16</v>
      </c>
      <c r="D7" s="7">
        <v>63</v>
      </c>
      <c r="E7" s="4">
        <v>72.84</v>
      </c>
      <c r="F7" s="4">
        <v>82.86</v>
      </c>
      <c r="G7" s="4">
        <v>73.895999999999987</v>
      </c>
    </row>
    <row r="8" spans="1:7" s="2" customFormat="1" ht="23.1" customHeight="1" x14ac:dyDescent="0.15">
      <c r="A8" s="6">
        <v>11</v>
      </c>
      <c r="B8" s="6" t="s">
        <v>17</v>
      </c>
      <c r="C8" s="6" t="s">
        <v>18</v>
      </c>
      <c r="D8" s="7">
        <v>56.8</v>
      </c>
      <c r="E8" s="4">
        <v>78.887198986058294</v>
      </c>
      <c r="F8" s="4">
        <v>82.62</v>
      </c>
      <c r="G8" s="4">
        <v>73.754159695817492</v>
      </c>
    </row>
    <row r="9" spans="1:7" s="2" customFormat="1" ht="23.1" customHeight="1" x14ac:dyDescent="0.15">
      <c r="A9" s="6">
        <v>7</v>
      </c>
      <c r="B9" s="6" t="s">
        <v>19</v>
      </c>
      <c r="C9" s="6" t="s">
        <v>20</v>
      </c>
      <c r="D9" s="7">
        <v>61.6</v>
      </c>
      <c r="E9" s="4">
        <v>78.030418250950603</v>
      </c>
      <c r="F9" s="4">
        <v>79.02</v>
      </c>
      <c r="G9" s="4">
        <v>73.497125475285188</v>
      </c>
    </row>
    <row r="10" spans="1:7" s="2" customFormat="1" ht="23.1" customHeight="1" x14ac:dyDescent="0.15">
      <c r="A10" s="6">
        <v>23</v>
      </c>
      <c r="B10" s="6" t="s">
        <v>21</v>
      </c>
      <c r="C10" s="6" t="s">
        <v>22</v>
      </c>
      <c r="D10" s="7">
        <v>63</v>
      </c>
      <c r="E10" s="4">
        <v>73.467680608365001</v>
      </c>
      <c r="F10" s="4">
        <v>78.64</v>
      </c>
      <c r="G10" s="4">
        <v>72.396304182509496</v>
      </c>
    </row>
    <row r="11" spans="1:7" s="2" customFormat="1" ht="23.1" customHeight="1" x14ac:dyDescent="0.15">
      <c r="A11" s="6">
        <v>12</v>
      </c>
      <c r="B11" s="6" t="s">
        <v>23</v>
      </c>
      <c r="C11" s="6" t="s">
        <v>24</v>
      </c>
      <c r="D11" s="7">
        <v>49.2</v>
      </c>
      <c r="E11" s="4">
        <v>88.998732572877103</v>
      </c>
      <c r="F11" s="4">
        <v>77.16</v>
      </c>
      <c r="G11" s="4">
        <v>72.323619771863136</v>
      </c>
    </row>
    <row r="12" spans="1:7" s="2" customFormat="1" ht="23.1" customHeight="1" x14ac:dyDescent="0.15">
      <c r="A12" s="6">
        <v>28</v>
      </c>
      <c r="B12" s="6" t="s">
        <v>25</v>
      </c>
      <c r="C12" s="6" t="s">
        <v>26</v>
      </c>
      <c r="D12" s="7">
        <v>52.8</v>
      </c>
      <c r="E12" s="4">
        <v>85.93</v>
      </c>
      <c r="F12" s="4">
        <v>76.239999999999995</v>
      </c>
      <c r="G12" s="4">
        <v>72.114999999999995</v>
      </c>
    </row>
    <row r="13" spans="1:7" s="2" customFormat="1" ht="23.1" customHeight="1" x14ac:dyDescent="0.15">
      <c r="A13" s="6">
        <v>24</v>
      </c>
      <c r="B13" s="6" t="s">
        <v>27</v>
      </c>
      <c r="C13" s="6" t="s">
        <v>28</v>
      </c>
      <c r="D13" s="7">
        <v>50.4</v>
      </c>
      <c r="E13" s="4">
        <v>84.9936628643853</v>
      </c>
      <c r="F13" s="4">
        <v>78.34</v>
      </c>
      <c r="G13" s="4">
        <v>71.954098859315593</v>
      </c>
    </row>
    <row r="14" spans="1:7" s="2" customFormat="1" ht="23.1" customHeight="1" x14ac:dyDescent="0.15">
      <c r="A14" s="6">
        <v>21</v>
      </c>
      <c r="B14" s="6" t="s">
        <v>29</v>
      </c>
      <c r="C14" s="6" t="s">
        <v>30</v>
      </c>
      <c r="D14" s="7">
        <v>59.8</v>
      </c>
      <c r="E14" s="4">
        <v>74.7</v>
      </c>
      <c r="F14" s="4">
        <v>76.44</v>
      </c>
      <c r="G14" s="4">
        <v>70.925999999999988</v>
      </c>
    </row>
    <row r="15" spans="1:7" s="2" customFormat="1" ht="23.1" customHeight="1" x14ac:dyDescent="0.15">
      <c r="A15" s="6">
        <v>22</v>
      </c>
      <c r="B15" s="6" t="s">
        <v>31</v>
      </c>
      <c r="C15" s="6" t="s">
        <v>32</v>
      </c>
      <c r="D15" s="7">
        <v>47.8</v>
      </c>
      <c r="E15" s="4">
        <v>76.78</v>
      </c>
      <c r="F15" s="4">
        <v>83.18</v>
      </c>
      <c r="G15" s="4">
        <v>70.646000000000001</v>
      </c>
    </row>
    <row r="16" spans="1:7" s="2" customFormat="1" ht="23.1" customHeight="1" x14ac:dyDescent="0.15">
      <c r="A16" s="6">
        <v>30</v>
      </c>
      <c r="B16" s="6" t="s">
        <v>33</v>
      </c>
      <c r="C16" s="6" t="s">
        <v>34</v>
      </c>
      <c r="D16" s="7">
        <v>47.8</v>
      </c>
      <c r="E16" s="4">
        <v>89.105196451204094</v>
      </c>
      <c r="F16" s="4">
        <v>73.8</v>
      </c>
      <c r="G16" s="4">
        <v>70.591558935361221</v>
      </c>
    </row>
    <row r="17" spans="1:7" s="2" customFormat="1" ht="23.1" customHeight="1" x14ac:dyDescent="0.15">
      <c r="A17" s="6">
        <v>4</v>
      </c>
      <c r="B17" s="6" t="s">
        <v>35</v>
      </c>
      <c r="C17" s="6" t="s">
        <v>36</v>
      </c>
      <c r="D17" s="7">
        <v>52</v>
      </c>
      <c r="E17" s="4">
        <v>81.96</v>
      </c>
      <c r="F17" s="4">
        <v>75.92</v>
      </c>
      <c r="G17" s="4">
        <v>70.555999999999997</v>
      </c>
    </row>
    <row r="18" spans="1:7" s="2" customFormat="1" ht="23.1" customHeight="1" x14ac:dyDescent="0.15">
      <c r="A18" s="6">
        <v>13</v>
      </c>
      <c r="B18" s="6" t="s">
        <v>37</v>
      </c>
      <c r="C18" s="6" t="s">
        <v>38</v>
      </c>
      <c r="D18" s="7">
        <v>46.6</v>
      </c>
      <c r="E18" s="4">
        <v>80.7629911280101</v>
      </c>
      <c r="F18" s="4">
        <v>80.06</v>
      </c>
      <c r="G18" s="4">
        <v>70.232897338403035</v>
      </c>
    </row>
    <row r="19" spans="1:7" s="2" customFormat="1" ht="23.1" customHeight="1" x14ac:dyDescent="0.15">
      <c r="A19" s="6">
        <v>20</v>
      </c>
      <c r="B19" s="6" t="s">
        <v>39</v>
      </c>
      <c r="C19" s="6" t="s">
        <v>40</v>
      </c>
      <c r="D19" s="7">
        <v>56.2</v>
      </c>
      <c r="E19" s="4">
        <v>74.245880861850395</v>
      </c>
      <c r="F19" s="4">
        <v>77.08</v>
      </c>
      <c r="G19" s="4">
        <v>69.965764258555112</v>
      </c>
    </row>
    <row r="20" spans="1:7" s="2" customFormat="1" ht="23.1" customHeight="1" x14ac:dyDescent="0.15">
      <c r="A20" s="6">
        <v>29</v>
      </c>
      <c r="B20" s="6" t="s">
        <v>41</v>
      </c>
      <c r="C20" s="6" t="s">
        <v>42</v>
      </c>
      <c r="D20" s="7">
        <v>54.8</v>
      </c>
      <c r="E20" s="4">
        <v>74.730038022813702</v>
      </c>
      <c r="F20" s="4">
        <v>77.040000000000006</v>
      </c>
      <c r="G20" s="4">
        <v>69.675011406844106</v>
      </c>
    </row>
    <row r="21" spans="1:7" s="2" customFormat="1" ht="23.1" customHeight="1" x14ac:dyDescent="0.15">
      <c r="A21" s="6">
        <v>2</v>
      </c>
      <c r="B21" s="6" t="s">
        <v>43</v>
      </c>
      <c r="C21" s="6" t="s">
        <v>44</v>
      </c>
      <c r="D21" s="7">
        <v>79.400000000000006</v>
      </c>
      <c r="E21" s="4">
        <v>49.5031685678074</v>
      </c>
      <c r="F21" s="4">
        <v>77.44</v>
      </c>
      <c r="G21" s="4">
        <v>69.646950570342227</v>
      </c>
    </row>
    <row r="22" spans="1:7" s="2" customFormat="1" ht="23.1" customHeight="1" x14ac:dyDescent="0.15">
      <c r="A22" s="6">
        <v>9</v>
      </c>
      <c r="B22" s="6" t="s">
        <v>45</v>
      </c>
      <c r="C22" s="6" t="s">
        <v>46</v>
      </c>
      <c r="D22" s="7">
        <v>51.8</v>
      </c>
      <c r="E22" s="4">
        <v>80.560202788339694</v>
      </c>
      <c r="F22" s="4">
        <v>74.72</v>
      </c>
      <c r="G22" s="4">
        <v>69.596060836501906</v>
      </c>
    </row>
    <row r="23" spans="1:7" s="2" customFormat="1" ht="23.1" customHeight="1" x14ac:dyDescent="0.15">
      <c r="A23" s="6">
        <v>27</v>
      </c>
      <c r="B23" s="6" t="s">
        <v>47</v>
      </c>
      <c r="C23" s="6" t="s">
        <v>48</v>
      </c>
      <c r="D23" s="7">
        <v>53</v>
      </c>
      <c r="E23" s="4">
        <v>73.992395437262402</v>
      </c>
      <c r="F23" s="4">
        <v>77.739999999999995</v>
      </c>
      <c r="G23" s="4">
        <v>69.193718631178726</v>
      </c>
    </row>
    <row r="24" spans="1:7" s="2" customFormat="1" ht="23.1" customHeight="1" x14ac:dyDescent="0.15">
      <c r="A24" s="6">
        <v>15</v>
      </c>
      <c r="B24" s="6" t="s">
        <v>49</v>
      </c>
      <c r="C24" s="6" t="s">
        <v>50</v>
      </c>
      <c r="D24" s="7">
        <v>57.2</v>
      </c>
      <c r="E24" s="4">
        <v>67.705956907477798</v>
      </c>
      <c r="F24" s="4">
        <v>76.62</v>
      </c>
      <c r="G24" s="4">
        <v>68.119787072243341</v>
      </c>
    </row>
    <row r="25" spans="1:7" s="2" customFormat="1" ht="23.1" customHeight="1" x14ac:dyDescent="0.15">
      <c r="A25" s="6">
        <v>3</v>
      </c>
      <c r="B25" s="6" t="s">
        <v>51</v>
      </c>
      <c r="C25" s="6" t="s">
        <v>52</v>
      </c>
      <c r="D25" s="7">
        <v>45.8</v>
      </c>
      <c r="E25" s="4">
        <v>78.560202788339694</v>
      </c>
      <c r="F25" s="4">
        <v>75.38</v>
      </c>
      <c r="G25" s="4">
        <v>67.46006083650191</v>
      </c>
    </row>
    <row r="26" spans="1:7" s="2" customFormat="1" ht="23.1" customHeight="1" x14ac:dyDescent="0.15">
      <c r="A26" s="6">
        <v>1</v>
      </c>
      <c r="B26" s="6" t="s">
        <v>53</v>
      </c>
      <c r="C26" s="6" t="s">
        <v>54</v>
      </c>
      <c r="D26" s="7">
        <v>57.8</v>
      </c>
      <c r="E26" s="4">
        <v>67.39</v>
      </c>
      <c r="F26" s="4">
        <v>74.7</v>
      </c>
      <c r="G26" s="4">
        <v>67.437000000000012</v>
      </c>
    </row>
    <row r="27" spans="1:7" s="2" customFormat="1" ht="23.1" customHeight="1" x14ac:dyDescent="0.15">
      <c r="A27" s="6">
        <v>10</v>
      </c>
      <c r="B27" s="6" t="s">
        <v>55</v>
      </c>
      <c r="C27" s="6" t="s">
        <v>56</v>
      </c>
      <c r="D27" s="7">
        <v>47.2</v>
      </c>
      <c r="E27" s="4">
        <v>80.126742712294003</v>
      </c>
      <c r="F27" s="4">
        <v>72.540000000000006</v>
      </c>
      <c r="G27" s="4">
        <v>67.214022813688203</v>
      </c>
    </row>
    <row r="28" spans="1:7" s="2" customFormat="1" ht="23.1" customHeight="1" x14ac:dyDescent="0.15">
      <c r="A28" s="6">
        <v>18</v>
      </c>
      <c r="B28" s="6" t="s">
        <v>57</v>
      </c>
      <c r="C28" s="6" t="s">
        <v>58</v>
      </c>
      <c r="D28" s="7">
        <v>60.8</v>
      </c>
      <c r="E28" s="4">
        <v>63.231939163498097</v>
      </c>
      <c r="F28" s="4">
        <v>74.44</v>
      </c>
      <c r="G28" s="4">
        <v>66.98558174904943</v>
      </c>
    </row>
    <row r="29" spans="1:7" s="2" customFormat="1" ht="23.1" customHeight="1" x14ac:dyDescent="0.15">
      <c r="A29" s="6">
        <v>19</v>
      </c>
      <c r="B29" s="6" t="s">
        <v>59</v>
      </c>
      <c r="C29" s="6" t="s">
        <v>60</v>
      </c>
      <c r="D29" s="7">
        <v>52.8</v>
      </c>
      <c r="E29" s="4">
        <v>70.988593155893497</v>
      </c>
      <c r="F29" s="4">
        <v>72.239999999999995</v>
      </c>
      <c r="G29" s="4">
        <v>66.032577946768043</v>
      </c>
    </row>
    <row r="30" spans="1:7" s="2" customFormat="1" ht="23.1" customHeight="1" x14ac:dyDescent="0.15">
      <c r="A30" s="6"/>
      <c r="B30" s="6" t="s">
        <v>61</v>
      </c>
      <c r="C30" s="6" t="s">
        <v>62</v>
      </c>
      <c r="D30" s="7">
        <v>63.2</v>
      </c>
      <c r="E30" s="4">
        <v>78.357414448669203</v>
      </c>
      <c r="F30" s="4" t="s">
        <v>63</v>
      </c>
      <c r="G30" s="4" t="s">
        <v>64</v>
      </c>
    </row>
    <row r="31" spans="1:7" s="2" customFormat="1" ht="23.1" customHeight="1" x14ac:dyDescent="0.15">
      <c r="A31" s="6"/>
      <c r="B31" s="6" t="s">
        <v>65</v>
      </c>
      <c r="C31" s="6" t="s">
        <v>66</v>
      </c>
      <c r="D31" s="7">
        <v>48.6</v>
      </c>
      <c r="E31" s="4">
        <v>77.044359949302901</v>
      </c>
      <c r="F31" s="4" t="s">
        <v>63</v>
      </c>
      <c r="G31" s="4" t="s">
        <v>64</v>
      </c>
    </row>
    <row r="32" spans="1:7" s="2" customFormat="1" ht="23.1" customHeight="1" x14ac:dyDescent="0.15">
      <c r="A32" s="6"/>
      <c r="B32" s="6" t="s">
        <v>67</v>
      </c>
      <c r="C32" s="6" t="s">
        <v>68</v>
      </c>
      <c r="D32" s="7">
        <v>65.8</v>
      </c>
      <c r="E32" s="4">
        <v>58.912547528517102</v>
      </c>
      <c r="F32" s="4" t="s">
        <v>63</v>
      </c>
      <c r="G32" s="4" t="s">
        <v>64</v>
      </c>
    </row>
  </sheetData>
  <mergeCells count="1">
    <mergeCell ref="A1:G1"/>
  </mergeCells>
  <phoneticPr fontId="2" type="noConversion"/>
  <conditionalFormatting sqref="B32">
    <cfRule type="duplicateValues" dxfId="1" priority="1"/>
  </conditionalFormatting>
  <conditionalFormatting sqref="B2:C3 B33:C1048576 B4:B31 C4:C3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2020-12-21T01:57:57Z</dcterms:created>
  <dcterms:modified xsi:type="dcterms:W3CDTF">2020-12-21T01:59:32Z</dcterms:modified>
</cp:coreProperties>
</file>