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75" windowWidth="27795" windowHeight="11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<sst xmlns="http://schemas.openxmlformats.org/spreadsheetml/2006/main" count="271" uniqueCount="153">
  <si>
    <t>抽签号</t>
    <phoneticPr fontId="1" type="noConversion"/>
  </si>
  <si>
    <t>准考证号</t>
  </si>
  <si>
    <t>报考单位</t>
  </si>
  <si>
    <t>报考职位</t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</si>
  <si>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</si>
  <si>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</si>
  <si>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</si>
  <si>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A9</t>
  </si>
  <si>
    <t>202207000232 </t>
  </si>
  <si>
    <t>骆岗街道</t>
  </si>
  <si>
    <t>党务工作A岗</t>
    <phoneticPr fontId="1" type="noConversion"/>
  </si>
  <si>
    <t>A5</t>
  </si>
  <si>
    <t>202207000294 </t>
  </si>
  <si>
    <t>党务工作B岗</t>
    <phoneticPr fontId="1" type="noConversion"/>
  </si>
  <si>
    <t>A7</t>
  </si>
  <si>
    <t>202207000216 </t>
  </si>
  <si>
    <t>党务工作B岗</t>
  </si>
  <si>
    <t>A8</t>
  </si>
  <si>
    <t>202207000247 </t>
  </si>
  <si>
    <t>经济发展岗</t>
    <phoneticPr fontId="1" type="noConversion"/>
  </si>
  <si>
    <t>A15</t>
  </si>
  <si>
    <t>202207000466 </t>
  </si>
  <si>
    <t>经济发展岗</t>
  </si>
  <si>
    <t>A17</t>
  </si>
  <si>
    <t>202207000192 </t>
  </si>
  <si>
    <t>A12</t>
  </si>
  <si>
    <t>202207000245 </t>
  </si>
  <si>
    <t>市场监管A岗</t>
    <phoneticPr fontId="1" type="noConversion"/>
  </si>
  <si>
    <t>A23</t>
  </si>
  <si>
    <t>202207000261 </t>
  </si>
  <si>
    <t>市场监管A岗</t>
  </si>
  <si>
    <t>A21</t>
  </si>
  <si>
    <t>202207000176 </t>
  </si>
  <si>
    <t>市场监管B岗</t>
  </si>
  <si>
    <t>A18</t>
  </si>
  <si>
    <t>202207000307 </t>
  </si>
  <si>
    <t>缺考</t>
  </si>
  <si>
    <t>202207000315 </t>
  </si>
  <si>
    <t>市场监管B岗</t>
    <phoneticPr fontId="1" type="noConversion"/>
  </si>
  <si>
    <t>A19</t>
  </si>
  <si>
    <t>202207000149 </t>
  </si>
  <si>
    <t>淝河镇贾大郢社居委</t>
  </si>
  <si>
    <t>岗位A</t>
  </si>
  <si>
    <t>A4</t>
  </si>
  <si>
    <t>202207000143 </t>
  </si>
  <si>
    <t>A11</t>
  </si>
  <si>
    <t>202207000235 </t>
  </si>
  <si>
    <t>202207000446 </t>
  </si>
  <si>
    <t>A13</t>
  </si>
  <si>
    <t>202207000254 </t>
  </si>
  <si>
    <t>岗位B</t>
  </si>
  <si>
    <t>A29</t>
  </si>
  <si>
    <t>202207000354 </t>
    <phoneticPr fontId="1" type="noConversion"/>
  </si>
  <si>
    <t>B26</t>
  </si>
  <si>
    <t>202208000197 </t>
  </si>
  <si>
    <t>大圩镇人民政府</t>
  </si>
  <si>
    <t>B14</t>
  </si>
  <si>
    <t>202208000004 </t>
  </si>
  <si>
    <t>B7</t>
  </si>
  <si>
    <t>202208000078 </t>
  </si>
  <si>
    <t>B24</t>
  </si>
  <si>
    <t>202208000375 </t>
  </si>
  <si>
    <t>202208000739 </t>
  </si>
  <si>
    <t>B10</t>
  </si>
  <si>
    <t>202208000104 </t>
  </si>
  <si>
    <t>B2</t>
  </si>
  <si>
    <t>202208000347 </t>
  </si>
  <si>
    <t>B21</t>
  </si>
  <si>
    <t>202208000688 </t>
  </si>
  <si>
    <t>B4</t>
  </si>
  <si>
    <t>202208000117 </t>
  </si>
  <si>
    <t>B19</t>
  </si>
  <si>
    <t>202208000322 </t>
  </si>
  <si>
    <t>B28</t>
  </si>
  <si>
    <t>202208000522 </t>
  </si>
  <si>
    <t>B20</t>
  </si>
  <si>
    <t>202208000095 </t>
  </si>
  <si>
    <t>B15</t>
  </si>
  <si>
    <t>202208000582 </t>
  </si>
  <si>
    <t>B9</t>
  </si>
  <si>
    <t>202208000539 </t>
  </si>
  <si>
    <t>B22</t>
  </si>
  <si>
    <t>202208000388 </t>
  </si>
  <si>
    <t>202208000676 </t>
  </si>
  <si>
    <t>B30</t>
  </si>
  <si>
    <t>202208000100 </t>
  </si>
  <si>
    <t>包河区网格化服务管理中心</t>
  </si>
  <si>
    <t>劳务派遣人员</t>
  </si>
  <si>
    <t>B5</t>
  </si>
  <si>
    <t>202208000022 </t>
  </si>
  <si>
    <t>B13</t>
  </si>
  <si>
    <t>202208000204 </t>
  </si>
  <si>
    <t>B31</t>
  </si>
  <si>
    <t>202208000176 </t>
  </si>
  <si>
    <t>B25</t>
  </si>
  <si>
    <t>202208000099 </t>
  </si>
  <si>
    <t>202208000723 </t>
  </si>
  <si>
    <t>A20</t>
  </si>
  <si>
    <t>202207000038 </t>
  </si>
  <si>
    <t>包河区融媒体中心</t>
  </si>
  <si>
    <t>全媒体采编A岗</t>
    <phoneticPr fontId="1" type="noConversion"/>
  </si>
  <si>
    <t>A1</t>
  </si>
  <si>
    <t>202207000063 </t>
  </si>
  <si>
    <t>全媒体采编A岗</t>
  </si>
  <si>
    <t>A22</t>
  </si>
  <si>
    <t>202207000051 </t>
  </si>
  <si>
    <t>全媒体采编B岗</t>
    <phoneticPr fontId="1" type="noConversion"/>
  </si>
  <si>
    <t>A27</t>
  </si>
  <si>
    <t>202207000061 </t>
  </si>
  <si>
    <t>全媒体采编B岗</t>
  </si>
  <si>
    <t>202207000021 </t>
  </si>
  <si>
    <t>A16</t>
  </si>
  <si>
    <t>202207000012 </t>
  </si>
  <si>
    <t>文字记者A岗</t>
  </si>
  <si>
    <t>A3</t>
  </si>
  <si>
    <t>202207000024 </t>
  </si>
  <si>
    <t>文字记者A岗</t>
    <phoneticPr fontId="1" type="noConversion"/>
  </si>
  <si>
    <t>A2</t>
  </si>
  <si>
    <t>202207000071 </t>
  </si>
  <si>
    <t>A10</t>
  </si>
  <si>
    <t>202207000055 </t>
  </si>
  <si>
    <t>文字记者B岗</t>
  </si>
  <si>
    <t>A28</t>
  </si>
  <si>
    <t>202207000072 </t>
  </si>
  <si>
    <t>文字记者B岗</t>
    <phoneticPr fontId="1" type="noConversion"/>
  </si>
  <si>
    <t>202207000020 </t>
  </si>
  <si>
    <t>B3</t>
  </si>
  <si>
    <t>202208000295 </t>
  </si>
  <si>
    <t>包河区人社局</t>
  </si>
  <si>
    <t>工作人员</t>
  </si>
  <si>
    <t>B17</t>
  </si>
  <si>
    <t>202208000485 </t>
  </si>
  <si>
    <t>B12</t>
  </si>
  <si>
    <t>202208000015 </t>
  </si>
  <si>
    <t>B27</t>
  </si>
  <si>
    <t>202208000114 </t>
  </si>
  <si>
    <t>B11</t>
  </si>
  <si>
    <t>202208000183 </t>
  </si>
  <si>
    <t>B6</t>
  </si>
  <si>
    <t>202208000517 </t>
  </si>
  <si>
    <t>B1</t>
  </si>
  <si>
    <t>202208000382 </t>
  </si>
  <si>
    <t>B23</t>
  </si>
  <si>
    <t>202208000127 </t>
  </si>
  <si>
    <t>B18</t>
  </si>
  <si>
    <t>202208000738 </t>
  </si>
  <si>
    <t>202208000014 </t>
  </si>
  <si>
    <t>A26</t>
  </si>
  <si>
    <t>202208000031 </t>
  </si>
  <si>
    <t>包河区经济和信息化局</t>
  </si>
  <si>
    <t>劳务派遣岗</t>
  </si>
  <si>
    <t>A14</t>
  </si>
  <si>
    <t>202208000034 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</si>
</sst>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4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0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176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M17" sqref="M17"/>
    </sheetView>
  </sheetViews>
  <sheetFormatPr defaultRowHeight="20.100000000000001" customHeight="1" x14ac:dyDescent="0.15"/>
  <cols>
    <col min="1" max="1" width="13.875" style="5" customWidth="1"/>
    <col min="2" max="2" width="18.375" style="5" customWidth="1"/>
    <col min="3" max="3" width="24" style="5" customWidth="1"/>
    <col min="4" max="4" width="17.875" style="5" customWidth="1"/>
    <col min="5" max="6" width="11.625" style="5" customWidth="1"/>
    <col min="7" max="7" width="12.125" style="5" customWidth="1"/>
    <col min="8" max="16384" width="9" style="5"/>
  </cols>
  <sheetData>
    <row r="1" spans="1:7" ht="20.100000000000001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t="20.100000000000001" customHeight="1" x14ac:dyDescent="0.15">
      <c r="A2" s="1" t="s">
        <v>7</v>
      </c>
      <c r="B2" s="3" t="s">
        <v>8</v>
      </c>
      <c r="C2" s="3" t="s">
        <v>9</v>
      </c>
      <c r="D2" s="3" t="s">
        <v>10</v>
      </c>
      <c r="E2" s="1">
        <v>64.400000000000006</v>
      </c>
      <c r="F2" s="1">
        <v>83.76</v>
      </c>
      <c r="G2" s="6">
        <v>74.080000000000013</v>
      </c>
    </row>
    <row r="3" spans="1:7" ht="20.100000000000001" customHeight="1" x14ac:dyDescent="0.15">
      <c r="A3" s="1" t="s">
        <v>11</v>
      </c>
      <c r="B3" s="3" t="s">
        <v>12</v>
      </c>
      <c r="C3" s="3" t="s">
        <v>9</v>
      </c>
      <c r="D3" s="3" t="s">
        <v>13</v>
      </c>
      <c r="E3" s="1">
        <v>78.400000000000006</v>
      </c>
      <c r="F3" s="1">
        <v>83</v>
      </c>
      <c r="G3" s="6">
        <v>80.7</v>
      </c>
    </row>
    <row r="4" spans="1:7" ht="20.100000000000001" customHeight="1" x14ac:dyDescent="0.15">
      <c r="A4" s="1" t="s">
        <v>14</v>
      </c>
      <c r="B4" s="3" t="s">
        <v>15</v>
      </c>
      <c r="C4" s="3" t="s">
        <v>9</v>
      </c>
      <c r="D4" s="3" t="s">
        <v>16</v>
      </c>
      <c r="E4" s="1">
        <v>62.8</v>
      </c>
      <c r="F4" s="1">
        <v>77.42</v>
      </c>
      <c r="G4" s="6">
        <v>70.11</v>
      </c>
    </row>
    <row r="5" spans="1:7" ht="20.100000000000001" customHeight="1" x14ac:dyDescent="0.15">
      <c r="A5" s="1" t="s">
        <v>17</v>
      </c>
      <c r="B5" s="3" t="s">
        <v>18</v>
      </c>
      <c r="C5" s="3" t="s">
        <v>9</v>
      </c>
      <c r="D5" s="3" t="s">
        <v>19</v>
      </c>
      <c r="E5" s="1">
        <v>68.8</v>
      </c>
      <c r="F5" s="1">
        <v>79.239999999999995</v>
      </c>
      <c r="G5" s="6">
        <v>74.02</v>
      </c>
    </row>
    <row r="6" spans="1:7" ht="20.100000000000001" customHeight="1" x14ac:dyDescent="0.15">
      <c r="A6" s="1" t="s">
        <v>20</v>
      </c>
      <c r="B6" s="3" t="s">
        <v>21</v>
      </c>
      <c r="C6" s="3" t="s">
        <v>9</v>
      </c>
      <c r="D6" s="3" t="s">
        <v>22</v>
      </c>
      <c r="E6" s="1">
        <v>67.2</v>
      </c>
      <c r="F6" s="1">
        <v>77.180000000000007</v>
      </c>
      <c r="G6" s="6">
        <v>72.19</v>
      </c>
    </row>
    <row r="7" spans="1:7" ht="20.100000000000001" customHeight="1" x14ac:dyDescent="0.15">
      <c r="A7" s="1" t="s">
        <v>23</v>
      </c>
      <c r="B7" s="3" t="s">
        <v>24</v>
      </c>
      <c r="C7" s="3" t="s">
        <v>9</v>
      </c>
      <c r="D7" s="3" t="s">
        <v>22</v>
      </c>
      <c r="E7" s="1">
        <v>65.8</v>
      </c>
      <c r="F7" s="1">
        <v>77.819999999999993</v>
      </c>
      <c r="G7" s="6">
        <v>71.81</v>
      </c>
    </row>
    <row r="8" spans="1:7" ht="20.100000000000001" customHeight="1" x14ac:dyDescent="0.15">
      <c r="A8" s="1" t="s">
        <v>25</v>
      </c>
      <c r="B8" s="3" t="s">
        <v>26</v>
      </c>
      <c r="C8" s="3" t="s">
        <v>9</v>
      </c>
      <c r="D8" s="3" t="s">
        <v>27</v>
      </c>
      <c r="E8" s="1">
        <v>67.400000000000006</v>
      </c>
      <c r="F8" s="1">
        <v>78.239999999999995</v>
      </c>
      <c r="G8" s="6">
        <v>72.819999999999993</v>
      </c>
    </row>
    <row r="9" spans="1:7" ht="20.100000000000001" customHeight="1" x14ac:dyDescent="0.15">
      <c r="A9" s="1" t="s">
        <v>28</v>
      </c>
      <c r="B9" s="3" t="s">
        <v>29</v>
      </c>
      <c r="C9" s="3" t="s">
        <v>9</v>
      </c>
      <c r="D9" s="3" t="s">
        <v>30</v>
      </c>
      <c r="E9" s="1">
        <v>59.6</v>
      </c>
      <c r="F9" s="1">
        <v>76.260000000000005</v>
      </c>
      <c r="G9" s="6">
        <v>67.930000000000007</v>
      </c>
    </row>
    <row r="10" spans="1:7" ht="20.100000000000001" customHeight="1" x14ac:dyDescent="0.15">
      <c r="A10" s="1" t="s">
        <v>31</v>
      </c>
      <c r="B10" s="3" t="s">
        <v>32</v>
      </c>
      <c r="C10" s="3" t="s">
        <v>9</v>
      </c>
      <c r="D10" s="3" t="s">
        <v>33</v>
      </c>
      <c r="E10" s="1">
        <v>66.400000000000006</v>
      </c>
      <c r="F10" s="1">
        <v>77.12</v>
      </c>
      <c r="G10" s="6">
        <v>71.760000000000005</v>
      </c>
    </row>
    <row r="11" spans="1:7" ht="20.100000000000001" customHeight="1" x14ac:dyDescent="0.15">
      <c r="A11" s="1" t="s">
        <v>34</v>
      </c>
      <c r="B11" s="3" t="s">
        <v>35</v>
      </c>
      <c r="C11" s="3" t="s">
        <v>9</v>
      </c>
      <c r="D11" s="3" t="s">
        <v>33</v>
      </c>
      <c r="E11" s="1">
        <v>63.2</v>
      </c>
      <c r="F11" s="1">
        <v>72.84</v>
      </c>
      <c r="G11" s="6">
        <v>68.02000000000001</v>
      </c>
    </row>
    <row r="12" spans="1:7" ht="20.100000000000001" customHeight="1" x14ac:dyDescent="0.15">
      <c r="A12" s="1" t="s">
        <v>36</v>
      </c>
      <c r="B12" s="3" t="s">
        <v>37</v>
      </c>
      <c r="C12" s="3" t="s">
        <v>9</v>
      </c>
      <c r="D12" s="3" t="s">
        <v>38</v>
      </c>
      <c r="E12" s="1">
        <v>67.2</v>
      </c>
      <c r="F12" s="1" t="s">
        <v>36</v>
      </c>
      <c r="G12" s="1" t="s">
        <v>36</v>
      </c>
    </row>
    <row r="13" spans="1:7" ht="20.100000000000001" customHeight="1" x14ac:dyDescent="0.15">
      <c r="A13" s="1" t="s">
        <v>39</v>
      </c>
      <c r="B13" s="3" t="s">
        <v>40</v>
      </c>
      <c r="C13" s="3" t="s">
        <v>41</v>
      </c>
      <c r="D13" s="3" t="s">
        <v>42</v>
      </c>
      <c r="E13" s="1">
        <v>63</v>
      </c>
      <c r="F13" s="1">
        <v>82.26</v>
      </c>
      <c r="G13" s="6">
        <v>72.63</v>
      </c>
    </row>
    <row r="14" spans="1:7" ht="20.100000000000001" customHeight="1" x14ac:dyDescent="0.15">
      <c r="A14" s="1" t="s">
        <v>43</v>
      </c>
      <c r="B14" s="3" t="s">
        <v>44</v>
      </c>
      <c r="C14" s="3" t="s">
        <v>41</v>
      </c>
      <c r="D14" s="3" t="s">
        <v>42</v>
      </c>
      <c r="E14" s="1">
        <v>66.599999999999994</v>
      </c>
      <c r="F14" s="1">
        <v>77.48</v>
      </c>
      <c r="G14" s="6">
        <v>72.039999999999992</v>
      </c>
    </row>
    <row r="15" spans="1:7" ht="20.100000000000001" customHeight="1" x14ac:dyDescent="0.15">
      <c r="A15" s="1" t="s">
        <v>45</v>
      </c>
      <c r="B15" s="3" t="s">
        <v>46</v>
      </c>
      <c r="C15" s="3" t="s">
        <v>41</v>
      </c>
      <c r="D15" s="3" t="s">
        <v>42</v>
      </c>
      <c r="E15" s="1">
        <v>65.2</v>
      </c>
      <c r="F15" s="1">
        <v>73.8</v>
      </c>
      <c r="G15" s="6">
        <v>69.5</v>
      </c>
    </row>
    <row r="16" spans="1:7" ht="20.100000000000001" customHeight="1" x14ac:dyDescent="0.15">
      <c r="A16" s="1" t="s">
        <v>36</v>
      </c>
      <c r="B16" s="3" t="s">
        <v>47</v>
      </c>
      <c r="C16" s="3" t="s">
        <v>41</v>
      </c>
      <c r="D16" s="3" t="s">
        <v>42</v>
      </c>
      <c r="E16" s="1">
        <v>69.2</v>
      </c>
      <c r="F16" s="1" t="s">
        <v>36</v>
      </c>
      <c r="G16" s="1" t="s">
        <v>36</v>
      </c>
    </row>
    <row r="17" spans="1:7" ht="20.100000000000001" customHeight="1" x14ac:dyDescent="0.15">
      <c r="A17" s="1" t="s">
        <v>48</v>
      </c>
      <c r="B17" s="3" t="s">
        <v>49</v>
      </c>
      <c r="C17" s="3" t="s">
        <v>41</v>
      </c>
      <c r="D17" s="3" t="s">
        <v>50</v>
      </c>
      <c r="E17" s="1">
        <v>67</v>
      </c>
      <c r="F17" s="1">
        <v>78.06</v>
      </c>
      <c r="G17" s="6">
        <v>72.53</v>
      </c>
    </row>
    <row r="18" spans="1:7" ht="20.100000000000001" customHeight="1" x14ac:dyDescent="0.15">
      <c r="A18" s="1" t="s">
        <v>51</v>
      </c>
      <c r="B18" s="3" t="s">
        <v>52</v>
      </c>
      <c r="C18" s="3" t="s">
        <v>41</v>
      </c>
      <c r="D18" s="3" t="s">
        <v>50</v>
      </c>
      <c r="E18" s="1">
        <v>63.6</v>
      </c>
      <c r="F18" s="1">
        <v>81.260000000000005</v>
      </c>
      <c r="G18" s="6">
        <v>72.430000000000007</v>
      </c>
    </row>
    <row r="19" spans="1:7" ht="20.100000000000001" customHeight="1" x14ac:dyDescent="0.15">
      <c r="A19" s="1" t="s">
        <v>53</v>
      </c>
      <c r="B19" s="3" t="s">
        <v>54</v>
      </c>
      <c r="C19" s="3" t="s">
        <v>55</v>
      </c>
      <c r="D19" s="3" t="s">
        <v>42</v>
      </c>
      <c r="E19" s="1">
        <v>63.25</v>
      </c>
      <c r="F19" s="1">
        <v>82.68</v>
      </c>
      <c r="G19" s="6">
        <v>72.965000000000003</v>
      </c>
    </row>
    <row r="20" spans="1:7" ht="20.100000000000001" customHeight="1" x14ac:dyDescent="0.15">
      <c r="A20" s="1" t="s">
        <v>56</v>
      </c>
      <c r="B20" s="3" t="s">
        <v>57</v>
      </c>
      <c r="C20" s="3" t="s">
        <v>55</v>
      </c>
      <c r="D20" s="3" t="s">
        <v>42</v>
      </c>
      <c r="E20" s="1">
        <v>63.25</v>
      </c>
      <c r="F20" s="1">
        <v>79.599999999999994</v>
      </c>
      <c r="G20" s="6">
        <v>71.424999999999997</v>
      </c>
    </row>
    <row r="21" spans="1:7" ht="20.100000000000001" customHeight="1" x14ac:dyDescent="0.15">
      <c r="A21" s="1" t="s">
        <v>58</v>
      </c>
      <c r="B21" s="3" t="s">
        <v>59</v>
      </c>
      <c r="C21" s="3" t="s">
        <v>55</v>
      </c>
      <c r="D21" s="3" t="s">
        <v>42</v>
      </c>
      <c r="E21" s="1">
        <v>62.5</v>
      </c>
      <c r="F21" s="1">
        <v>77.78</v>
      </c>
      <c r="G21" s="6">
        <v>70.14</v>
      </c>
    </row>
    <row r="22" spans="1:7" ht="20.100000000000001" customHeight="1" x14ac:dyDescent="0.15">
      <c r="A22" s="1" t="s">
        <v>60</v>
      </c>
      <c r="B22" s="3" t="s">
        <v>61</v>
      </c>
      <c r="C22" s="3" t="s">
        <v>55</v>
      </c>
      <c r="D22" s="3" t="s">
        <v>42</v>
      </c>
      <c r="E22" s="1">
        <v>60.25</v>
      </c>
      <c r="F22" s="1">
        <v>77.930000000000007</v>
      </c>
      <c r="G22" s="6">
        <v>69.09</v>
      </c>
    </row>
    <row r="23" spans="1:7" ht="20.100000000000001" customHeight="1" x14ac:dyDescent="0.15">
      <c r="A23" s="1" t="s">
        <v>36</v>
      </c>
      <c r="B23" s="3" t="s">
        <v>62</v>
      </c>
      <c r="C23" s="3" t="s">
        <v>55</v>
      </c>
      <c r="D23" s="3" t="s">
        <v>42</v>
      </c>
      <c r="E23" s="1">
        <v>62.75</v>
      </c>
      <c r="F23" s="1" t="s">
        <v>36</v>
      </c>
      <c r="G23" s="1" t="s">
        <v>36</v>
      </c>
    </row>
    <row r="24" spans="1:7" ht="20.100000000000001" customHeight="1" x14ac:dyDescent="0.15">
      <c r="A24" s="1" t="s">
        <v>63</v>
      </c>
      <c r="B24" s="3" t="s">
        <v>64</v>
      </c>
      <c r="C24" s="3" t="s">
        <v>55</v>
      </c>
      <c r="D24" s="3" t="s">
        <v>50</v>
      </c>
      <c r="E24" s="1">
        <v>71.5</v>
      </c>
      <c r="F24" s="1">
        <v>84.3</v>
      </c>
      <c r="G24" s="6">
        <v>77.900000000000006</v>
      </c>
    </row>
    <row r="25" spans="1:7" ht="20.100000000000001" customHeight="1" x14ac:dyDescent="0.15">
      <c r="A25" s="1" t="s">
        <v>65</v>
      </c>
      <c r="B25" s="3" t="s">
        <v>66</v>
      </c>
      <c r="C25" s="3" t="s">
        <v>55</v>
      </c>
      <c r="D25" s="3" t="s">
        <v>50</v>
      </c>
      <c r="E25" s="1">
        <v>69.5</v>
      </c>
      <c r="F25" s="1">
        <v>82.55</v>
      </c>
      <c r="G25" s="6">
        <v>76.025000000000006</v>
      </c>
    </row>
    <row r="26" spans="1:7" ht="20.100000000000001" customHeight="1" x14ac:dyDescent="0.15">
      <c r="A26" s="1" t="s">
        <v>67</v>
      </c>
      <c r="B26" s="3" t="s">
        <v>68</v>
      </c>
      <c r="C26" s="3" t="s">
        <v>55</v>
      </c>
      <c r="D26" s="3" t="s">
        <v>50</v>
      </c>
      <c r="E26" s="1">
        <v>72</v>
      </c>
      <c r="F26" s="1">
        <v>79.459999999999994</v>
      </c>
      <c r="G26" s="6">
        <v>75.72999999999999</v>
      </c>
    </row>
    <row r="27" spans="1:7" ht="20.100000000000001" customHeight="1" x14ac:dyDescent="0.15">
      <c r="A27" s="1" t="s">
        <v>69</v>
      </c>
      <c r="B27" s="3" t="s">
        <v>70</v>
      </c>
      <c r="C27" s="3" t="s">
        <v>55</v>
      </c>
      <c r="D27" s="3" t="s">
        <v>50</v>
      </c>
      <c r="E27" s="1">
        <v>71</v>
      </c>
      <c r="F27" s="1">
        <v>79.34</v>
      </c>
      <c r="G27" s="6">
        <v>75.17</v>
      </c>
    </row>
    <row r="28" spans="1:7" ht="20.100000000000001" customHeight="1" x14ac:dyDescent="0.15">
      <c r="A28" s="1" t="s">
        <v>71</v>
      </c>
      <c r="B28" s="3" t="s">
        <v>72</v>
      </c>
      <c r="C28" s="3" t="s">
        <v>55</v>
      </c>
      <c r="D28" s="3" t="s">
        <v>50</v>
      </c>
      <c r="E28" s="1">
        <v>70.5</v>
      </c>
      <c r="F28" s="1">
        <v>77.37</v>
      </c>
      <c r="G28" s="6">
        <v>73.935000000000002</v>
      </c>
    </row>
    <row r="29" spans="1:7" ht="20.100000000000001" customHeight="1" x14ac:dyDescent="0.15">
      <c r="A29" s="1" t="s">
        <v>73</v>
      </c>
      <c r="B29" s="3" t="s">
        <v>74</v>
      </c>
      <c r="C29" s="3" t="s">
        <v>55</v>
      </c>
      <c r="D29" s="3" t="s">
        <v>50</v>
      </c>
      <c r="E29" s="1">
        <v>68.5</v>
      </c>
      <c r="F29" s="1">
        <v>79.34</v>
      </c>
      <c r="G29" s="6">
        <v>73.92</v>
      </c>
    </row>
    <row r="30" spans="1:7" ht="20.100000000000001" customHeight="1" x14ac:dyDescent="0.15">
      <c r="A30" s="1" t="s">
        <v>75</v>
      </c>
      <c r="B30" s="3" t="s">
        <v>76</v>
      </c>
      <c r="C30" s="3" t="s">
        <v>55</v>
      </c>
      <c r="D30" s="3" t="s">
        <v>50</v>
      </c>
      <c r="E30" s="1">
        <v>69.25</v>
      </c>
      <c r="F30" s="1">
        <v>77.3</v>
      </c>
      <c r="G30" s="6">
        <v>73.275000000000006</v>
      </c>
    </row>
    <row r="31" spans="1:7" ht="20.100000000000001" customHeight="1" x14ac:dyDescent="0.15">
      <c r="A31" s="1" t="s">
        <v>77</v>
      </c>
      <c r="B31" s="3" t="s">
        <v>78</v>
      </c>
      <c r="C31" s="3" t="s">
        <v>55</v>
      </c>
      <c r="D31" s="3" t="s">
        <v>50</v>
      </c>
      <c r="E31" s="1">
        <v>68.25</v>
      </c>
      <c r="F31" s="1">
        <v>76.02</v>
      </c>
      <c r="G31" s="6">
        <v>72.134999999999991</v>
      </c>
    </row>
    <row r="32" spans="1:7" ht="20.100000000000001" customHeight="1" x14ac:dyDescent="0.15">
      <c r="A32" s="1" t="s">
        <v>79</v>
      </c>
      <c r="B32" s="3" t="s">
        <v>80</v>
      </c>
      <c r="C32" s="3" t="s">
        <v>55</v>
      </c>
      <c r="D32" s="3" t="s">
        <v>50</v>
      </c>
      <c r="E32" s="1">
        <v>68</v>
      </c>
      <c r="F32" s="1">
        <v>75.56</v>
      </c>
      <c r="G32" s="6">
        <v>71.78</v>
      </c>
    </row>
    <row r="33" spans="1:7" ht="20.100000000000001" customHeight="1" x14ac:dyDescent="0.15">
      <c r="A33" s="1" t="s">
        <v>81</v>
      </c>
      <c r="B33" s="3" t="s">
        <v>82</v>
      </c>
      <c r="C33" s="3" t="s">
        <v>55</v>
      </c>
      <c r="D33" s="3" t="s">
        <v>50</v>
      </c>
      <c r="E33" s="1">
        <v>67.25</v>
      </c>
      <c r="F33" s="1">
        <v>73.13</v>
      </c>
      <c r="G33" s="6">
        <v>70.19</v>
      </c>
    </row>
    <row r="34" spans="1:7" ht="20.100000000000001" customHeight="1" x14ac:dyDescent="0.15">
      <c r="A34" s="1" t="s">
        <v>36</v>
      </c>
      <c r="B34" s="3" t="s">
        <v>83</v>
      </c>
      <c r="C34" s="3" t="s">
        <v>55</v>
      </c>
      <c r="D34" s="3" t="s">
        <v>50</v>
      </c>
      <c r="E34" s="1">
        <v>69.25</v>
      </c>
      <c r="F34" s="1" t="s">
        <v>36</v>
      </c>
      <c r="G34" s="1" t="s">
        <v>36</v>
      </c>
    </row>
    <row r="35" spans="1:7" ht="20.100000000000001" customHeight="1" x14ac:dyDescent="0.15">
      <c r="A35" s="1" t="s">
        <v>84</v>
      </c>
      <c r="B35" s="3" t="s">
        <v>85</v>
      </c>
      <c r="C35" s="3" t="s">
        <v>86</v>
      </c>
      <c r="D35" s="3" t="s">
        <v>87</v>
      </c>
      <c r="E35" s="1">
        <v>70</v>
      </c>
      <c r="F35" s="1">
        <v>83.35</v>
      </c>
      <c r="G35" s="6">
        <v>76.674999999999997</v>
      </c>
    </row>
    <row r="36" spans="1:7" ht="20.100000000000001" customHeight="1" x14ac:dyDescent="0.15">
      <c r="A36" s="1" t="s">
        <v>88</v>
      </c>
      <c r="B36" s="3" t="s">
        <v>89</v>
      </c>
      <c r="C36" s="3" t="s">
        <v>86</v>
      </c>
      <c r="D36" s="3" t="s">
        <v>87</v>
      </c>
      <c r="E36" s="1">
        <v>69</v>
      </c>
      <c r="F36" s="1">
        <v>78.62</v>
      </c>
      <c r="G36" s="6">
        <v>73.81</v>
      </c>
    </row>
    <row r="37" spans="1:7" ht="20.100000000000001" customHeight="1" x14ac:dyDescent="0.15">
      <c r="A37" s="1" t="s">
        <v>90</v>
      </c>
      <c r="B37" s="3" t="s">
        <v>91</v>
      </c>
      <c r="C37" s="3" t="s">
        <v>86</v>
      </c>
      <c r="D37" s="3" t="s">
        <v>87</v>
      </c>
      <c r="E37" s="1">
        <v>71</v>
      </c>
      <c r="F37" s="1">
        <v>76.33</v>
      </c>
      <c r="G37" s="6">
        <v>73.664999999999992</v>
      </c>
    </row>
    <row r="38" spans="1:7" ht="20.100000000000001" customHeight="1" x14ac:dyDescent="0.15">
      <c r="A38" s="1" t="s">
        <v>92</v>
      </c>
      <c r="B38" s="3" t="s">
        <v>93</v>
      </c>
      <c r="C38" s="3" t="s">
        <v>86</v>
      </c>
      <c r="D38" s="3" t="s">
        <v>87</v>
      </c>
      <c r="E38" s="1">
        <v>67.75</v>
      </c>
      <c r="F38" s="1">
        <v>79.33</v>
      </c>
      <c r="G38" s="6">
        <v>73.539999999999992</v>
      </c>
    </row>
    <row r="39" spans="1:7" ht="20.100000000000001" customHeight="1" x14ac:dyDescent="0.15">
      <c r="A39" s="1" t="s">
        <v>94</v>
      </c>
      <c r="B39" s="3" t="s">
        <v>95</v>
      </c>
      <c r="C39" s="3" t="s">
        <v>86</v>
      </c>
      <c r="D39" s="3" t="s">
        <v>87</v>
      </c>
      <c r="E39" s="1">
        <v>69</v>
      </c>
      <c r="F39" s="1">
        <v>76.069999999999993</v>
      </c>
      <c r="G39" s="6">
        <v>72.534999999999997</v>
      </c>
    </row>
    <row r="40" spans="1:7" ht="20.100000000000001" customHeight="1" x14ac:dyDescent="0.15">
      <c r="A40" s="1" t="s">
        <v>36</v>
      </c>
      <c r="B40" s="3" t="s">
        <v>96</v>
      </c>
      <c r="C40" s="3" t="s">
        <v>86</v>
      </c>
      <c r="D40" s="3" t="s">
        <v>87</v>
      </c>
      <c r="E40" s="1">
        <v>67.5</v>
      </c>
      <c r="F40" s="1" t="s">
        <v>36</v>
      </c>
      <c r="G40" s="1" t="s">
        <v>36</v>
      </c>
    </row>
    <row r="41" spans="1:7" ht="20.100000000000001" customHeight="1" x14ac:dyDescent="0.15">
      <c r="A41" s="1" t="s">
        <v>97</v>
      </c>
      <c r="B41" s="3" t="s">
        <v>98</v>
      </c>
      <c r="C41" s="3" t="s">
        <v>99</v>
      </c>
      <c r="D41" s="3" t="s">
        <v>100</v>
      </c>
      <c r="E41" s="1">
        <v>60</v>
      </c>
      <c r="F41" s="1">
        <v>76.2</v>
      </c>
      <c r="G41" s="6">
        <v>68.099999999999994</v>
      </c>
    </row>
    <row r="42" spans="1:7" ht="20.100000000000001" customHeight="1" x14ac:dyDescent="0.15">
      <c r="A42" s="1" t="s">
        <v>101</v>
      </c>
      <c r="B42" s="3" t="s">
        <v>102</v>
      </c>
      <c r="C42" s="3" t="s">
        <v>99</v>
      </c>
      <c r="D42" s="3" t="s">
        <v>103</v>
      </c>
      <c r="E42" s="1">
        <v>57</v>
      </c>
      <c r="F42" s="1">
        <v>76.03</v>
      </c>
      <c r="G42" s="6">
        <v>66.515000000000001</v>
      </c>
    </row>
    <row r="43" spans="1:7" ht="20.100000000000001" customHeight="1" x14ac:dyDescent="0.15">
      <c r="A43" s="1" t="s">
        <v>104</v>
      </c>
      <c r="B43" s="3" t="s">
        <v>105</v>
      </c>
      <c r="C43" s="3" t="s">
        <v>99</v>
      </c>
      <c r="D43" s="3" t="s">
        <v>106</v>
      </c>
      <c r="E43" s="1">
        <v>70.5</v>
      </c>
      <c r="F43" s="1">
        <v>78.739999999999995</v>
      </c>
      <c r="G43" s="6">
        <v>74.62</v>
      </c>
    </row>
    <row r="44" spans="1:7" ht="20.100000000000001" customHeight="1" x14ac:dyDescent="0.15">
      <c r="A44" s="1" t="s">
        <v>107</v>
      </c>
      <c r="B44" s="3" t="s">
        <v>108</v>
      </c>
      <c r="C44" s="3" t="s">
        <v>99</v>
      </c>
      <c r="D44" s="3" t="s">
        <v>109</v>
      </c>
      <c r="E44" s="7">
        <v>62</v>
      </c>
      <c r="F44" s="1">
        <v>80.5</v>
      </c>
      <c r="G44" s="6">
        <v>71.25</v>
      </c>
    </row>
    <row r="45" spans="1:7" ht="20.100000000000001" customHeight="1" x14ac:dyDescent="0.15">
      <c r="A45" s="1" t="s">
        <v>36</v>
      </c>
      <c r="B45" s="3" t="s">
        <v>110</v>
      </c>
      <c r="C45" s="3" t="s">
        <v>99</v>
      </c>
      <c r="D45" s="3" t="s">
        <v>109</v>
      </c>
      <c r="E45" s="1">
        <v>59</v>
      </c>
      <c r="F45" s="1" t="s">
        <v>36</v>
      </c>
      <c r="G45" s="1" t="s">
        <v>36</v>
      </c>
    </row>
    <row r="46" spans="1:7" ht="20.100000000000001" customHeight="1" x14ac:dyDescent="0.15">
      <c r="A46" s="1" t="s">
        <v>111</v>
      </c>
      <c r="B46" s="3" t="s">
        <v>112</v>
      </c>
      <c r="C46" s="3" t="s">
        <v>99</v>
      </c>
      <c r="D46" s="3" t="s">
        <v>113</v>
      </c>
      <c r="E46" s="1">
        <v>62</v>
      </c>
      <c r="F46" s="1">
        <v>80.5</v>
      </c>
      <c r="G46" s="6">
        <v>71.25</v>
      </c>
    </row>
    <row r="47" spans="1:7" ht="20.100000000000001" customHeight="1" x14ac:dyDescent="0.15">
      <c r="A47" s="1" t="s">
        <v>114</v>
      </c>
      <c r="B47" s="3" t="s">
        <v>115</v>
      </c>
      <c r="C47" s="3" t="s">
        <v>99</v>
      </c>
      <c r="D47" s="3" t="s">
        <v>116</v>
      </c>
      <c r="E47" s="1">
        <v>63</v>
      </c>
      <c r="F47" s="1">
        <v>78.760000000000005</v>
      </c>
      <c r="G47" s="6">
        <v>70.88</v>
      </c>
    </row>
    <row r="48" spans="1:7" ht="20.100000000000001" customHeight="1" x14ac:dyDescent="0.15">
      <c r="A48" s="1" t="s">
        <v>117</v>
      </c>
      <c r="B48" s="3" t="s">
        <v>118</v>
      </c>
      <c r="C48" s="3" t="s">
        <v>99</v>
      </c>
      <c r="D48" s="3" t="s">
        <v>113</v>
      </c>
      <c r="E48" s="1">
        <v>55</v>
      </c>
      <c r="F48" s="1">
        <v>76.86</v>
      </c>
      <c r="G48" s="6">
        <v>65.930000000000007</v>
      </c>
    </row>
    <row r="49" spans="1:7" ht="20.100000000000001" customHeight="1" x14ac:dyDescent="0.15">
      <c r="A49" s="1" t="s">
        <v>119</v>
      </c>
      <c r="B49" s="3" t="s">
        <v>120</v>
      </c>
      <c r="C49" s="3" t="s">
        <v>99</v>
      </c>
      <c r="D49" s="3" t="s">
        <v>121</v>
      </c>
      <c r="E49" s="1">
        <v>66</v>
      </c>
      <c r="F49" s="1">
        <v>80.680000000000007</v>
      </c>
      <c r="G49" s="6">
        <v>73.34</v>
      </c>
    </row>
    <row r="50" spans="1:7" ht="20.100000000000001" customHeight="1" x14ac:dyDescent="0.15">
      <c r="A50" s="1" t="s">
        <v>122</v>
      </c>
      <c r="B50" s="3" t="s">
        <v>123</v>
      </c>
      <c r="C50" s="3" t="s">
        <v>99</v>
      </c>
      <c r="D50" s="3" t="s">
        <v>124</v>
      </c>
      <c r="E50" s="1">
        <v>65</v>
      </c>
      <c r="F50" s="1">
        <v>81.260000000000005</v>
      </c>
      <c r="G50" s="6">
        <v>73.13</v>
      </c>
    </row>
    <row r="51" spans="1:7" ht="20.100000000000001" customHeight="1" x14ac:dyDescent="0.15">
      <c r="A51" s="1" t="s">
        <v>36</v>
      </c>
      <c r="B51" s="3" t="s">
        <v>125</v>
      </c>
      <c r="C51" s="3" t="s">
        <v>99</v>
      </c>
      <c r="D51" s="3" t="s">
        <v>124</v>
      </c>
      <c r="E51" s="1">
        <v>70</v>
      </c>
      <c r="F51" s="1" t="s">
        <v>36</v>
      </c>
      <c r="G51" s="1" t="s">
        <v>36</v>
      </c>
    </row>
    <row r="52" spans="1:7" ht="20.100000000000001" customHeight="1" x14ac:dyDescent="0.15">
      <c r="A52" s="1" t="s">
        <v>126</v>
      </c>
      <c r="B52" s="3" t="s">
        <v>127</v>
      </c>
      <c r="C52" s="3" t="s">
        <v>128</v>
      </c>
      <c r="D52" s="3" t="s">
        <v>129</v>
      </c>
      <c r="E52" s="1">
        <v>70.25</v>
      </c>
      <c r="F52" s="1">
        <v>81.180000000000007</v>
      </c>
      <c r="G52" s="6">
        <v>75.715000000000003</v>
      </c>
    </row>
    <row r="53" spans="1:7" ht="20.100000000000001" customHeight="1" x14ac:dyDescent="0.15">
      <c r="A53" s="1" t="s">
        <v>130</v>
      </c>
      <c r="B53" s="3" t="s">
        <v>131</v>
      </c>
      <c r="C53" s="3" t="s">
        <v>128</v>
      </c>
      <c r="D53" s="3" t="s">
        <v>129</v>
      </c>
      <c r="E53" s="1">
        <v>67.25</v>
      </c>
      <c r="F53" s="1">
        <v>82.39</v>
      </c>
      <c r="G53" s="6">
        <v>74.819999999999993</v>
      </c>
    </row>
    <row r="54" spans="1:7" ht="20.100000000000001" customHeight="1" x14ac:dyDescent="0.15">
      <c r="A54" s="1" t="s">
        <v>132</v>
      </c>
      <c r="B54" s="3" t="s">
        <v>133</v>
      </c>
      <c r="C54" s="3" t="s">
        <v>128</v>
      </c>
      <c r="D54" s="3" t="s">
        <v>129</v>
      </c>
      <c r="E54" s="1">
        <v>72.25</v>
      </c>
      <c r="F54" s="1">
        <v>77.099999999999994</v>
      </c>
      <c r="G54" s="6">
        <v>74.674999999999997</v>
      </c>
    </row>
    <row r="55" spans="1:7" ht="20.100000000000001" customHeight="1" x14ac:dyDescent="0.15">
      <c r="A55" s="1" t="s">
        <v>134</v>
      </c>
      <c r="B55" s="3" t="s">
        <v>135</v>
      </c>
      <c r="C55" s="3" t="s">
        <v>128</v>
      </c>
      <c r="D55" s="3" t="s">
        <v>129</v>
      </c>
      <c r="E55" s="1">
        <v>69.25</v>
      </c>
      <c r="F55" s="1">
        <v>79.290000000000006</v>
      </c>
      <c r="G55" s="6">
        <v>74.27000000000001</v>
      </c>
    </row>
    <row r="56" spans="1:7" ht="20.100000000000001" customHeight="1" x14ac:dyDescent="0.15">
      <c r="A56" s="1" t="s">
        <v>136</v>
      </c>
      <c r="B56" s="3" t="s">
        <v>137</v>
      </c>
      <c r="C56" s="3" t="s">
        <v>128</v>
      </c>
      <c r="D56" s="3" t="s">
        <v>129</v>
      </c>
      <c r="E56" s="1">
        <v>67.25</v>
      </c>
      <c r="F56" s="1">
        <v>80.989999999999995</v>
      </c>
      <c r="G56" s="6">
        <v>74.12</v>
      </c>
    </row>
    <row r="57" spans="1:7" ht="20.100000000000001" customHeight="1" x14ac:dyDescent="0.15">
      <c r="A57" s="1" t="s">
        <v>138</v>
      </c>
      <c r="B57" s="3" t="s">
        <v>139</v>
      </c>
      <c r="C57" s="3" t="s">
        <v>128</v>
      </c>
      <c r="D57" s="3" t="s">
        <v>129</v>
      </c>
      <c r="E57" s="1">
        <v>68</v>
      </c>
      <c r="F57" s="1">
        <v>79.31</v>
      </c>
      <c r="G57" s="6">
        <v>73.655000000000001</v>
      </c>
    </row>
    <row r="58" spans="1:7" ht="20.100000000000001" customHeight="1" x14ac:dyDescent="0.15">
      <c r="A58" s="1" t="s">
        <v>140</v>
      </c>
      <c r="B58" s="3" t="s">
        <v>141</v>
      </c>
      <c r="C58" s="3" t="s">
        <v>128</v>
      </c>
      <c r="D58" s="3" t="s">
        <v>129</v>
      </c>
      <c r="E58" s="1">
        <v>68.75</v>
      </c>
      <c r="F58" s="1">
        <v>78.040000000000006</v>
      </c>
      <c r="G58" s="6">
        <v>73.39500000000001</v>
      </c>
    </row>
    <row r="59" spans="1:7" ht="20.100000000000001" customHeight="1" x14ac:dyDescent="0.15">
      <c r="A59" s="1" t="s">
        <v>142</v>
      </c>
      <c r="B59" s="3" t="s">
        <v>143</v>
      </c>
      <c r="C59" s="3" t="s">
        <v>128</v>
      </c>
      <c r="D59" s="3" t="s">
        <v>129</v>
      </c>
      <c r="E59" s="1">
        <v>68.5</v>
      </c>
      <c r="F59" s="1">
        <v>75.34</v>
      </c>
      <c r="G59" s="6">
        <v>71.92</v>
      </c>
    </row>
    <row r="60" spans="1:7" ht="20.100000000000001" customHeight="1" x14ac:dyDescent="0.15">
      <c r="A60" s="1" t="s">
        <v>144</v>
      </c>
      <c r="B60" s="3" t="s">
        <v>145</v>
      </c>
      <c r="C60" s="3" t="s">
        <v>128</v>
      </c>
      <c r="D60" s="3" t="s">
        <v>129</v>
      </c>
      <c r="E60" s="1">
        <v>67.5</v>
      </c>
      <c r="F60" s="1">
        <v>75.16</v>
      </c>
      <c r="G60" s="6">
        <v>71.33</v>
      </c>
    </row>
    <row r="61" spans="1:7" ht="20.100000000000001" customHeight="1" x14ac:dyDescent="0.15">
      <c r="A61" s="1" t="s">
        <v>36</v>
      </c>
      <c r="B61" s="3" t="s">
        <v>146</v>
      </c>
      <c r="C61" s="3" t="s">
        <v>128</v>
      </c>
      <c r="D61" s="3" t="s">
        <v>129</v>
      </c>
      <c r="E61" s="1">
        <v>69</v>
      </c>
      <c r="F61" s="1" t="s">
        <v>36</v>
      </c>
      <c r="G61" s="1" t="s">
        <v>36</v>
      </c>
    </row>
    <row r="62" spans="1:7" ht="20.100000000000001" customHeight="1" x14ac:dyDescent="0.15">
      <c r="A62" s="1" t="s">
        <v>147</v>
      </c>
      <c r="B62" s="3" t="s">
        <v>148</v>
      </c>
      <c r="C62" s="3" t="s">
        <v>149</v>
      </c>
      <c r="D62" s="3" t="s">
        <v>150</v>
      </c>
      <c r="E62" s="1">
        <v>62.75</v>
      </c>
      <c r="F62" s="1">
        <v>75.959999999999994</v>
      </c>
      <c r="G62" s="6">
        <v>69.35499999999999</v>
      </c>
    </row>
    <row r="63" spans="1:7" ht="20.100000000000001" customHeight="1" x14ac:dyDescent="0.15">
      <c r="A63" s="1" t="s">
        <v>151</v>
      </c>
      <c r="B63" s="3" t="s">
        <v>152</v>
      </c>
      <c r="C63" s="3" t="s">
        <v>149</v>
      </c>
      <c r="D63" s="3" t="s">
        <v>150</v>
      </c>
      <c r="E63" s="1">
        <v>53.75</v>
      </c>
      <c r="F63" s="1">
        <v>77.680000000000007</v>
      </c>
      <c r="G63" s="6">
        <v>65.715000000000003</v>
      </c>
    </row>
  </sheetData>
  <phoneticPr fontId="1" type="noConversion"/>
  <conditionalFormatting sqref="B36:B51 B53:B63">
    <cfRule type="duplicateValues" dxfId="1" priority="2"/>
  </conditionalFormatting>
  <conditionalFormatting sqref="B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2022-11-21T03:41:16Z</dcterms:created>
  <dcterms:modified xsi:type="dcterms:W3CDTF">2022-11-21T03:43:14Z</dcterms:modified>
</cp:coreProperties>
</file>